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jccgagov.sharepoint.com/sites/SACStaffandInterns/Shared Documents/ShareDrive/5%/Agency Certification/2024 Agency Certification 5% Report and HTVAO/"/>
    </mc:Choice>
  </mc:AlternateContent>
  <xr:revisionPtr revIDLastSave="19" documentId="8_{D34C244E-30FC-45EA-8624-76C83FF789CC}" xr6:coauthVersionLast="47" xr6:coauthVersionMax="47" xr10:uidLastSave="{A23FE98C-DBE3-44F0-B5C0-7DFF3260CDCE}"/>
  <bookViews>
    <workbookView xWindow="19080" yWindow="-120" windowWidth="29040" windowHeight="15720" tabRatio="601" activeTab="1" xr2:uid="{BA547D9F-2286-4956-B50D-D77F80F5B379}"/>
  </bookViews>
  <sheets>
    <sheet name="Sheet1" sheetId="24" r:id="rId1"/>
    <sheet name="Search LVAP Cert by Agency" sheetId="10" r:id="rId2"/>
    <sheet name="Revised LVAP Cert by County" sheetId="21" r:id="rId3"/>
  </sheets>
  <externalReferences>
    <externalReference r:id="rId4"/>
  </externalReferences>
  <definedNames>
    <definedName name="_xlnm._FilterDatabase" localSheetId="2" hidden="1">'Revised LVAP Cert by County'!$A$10:$I$488</definedName>
    <definedName name="_xlnm._FilterDatabase" localSheetId="1" hidden="1">'Search LVAP Cert by Agency'!$A$10:$J$257</definedName>
    <definedName name="_xlcn.WorksheetConnection_CompletedBatchesA1AW24911" hidden="1">'[1]Completed Batches'!$A$1:$AW$248</definedName>
  </definedNames>
  <calcPr calcId="191028"/>
  <pivotCaches>
    <pivotCache cacheId="89" r:id="rId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1-b441febb-23fe-40b6-9bcd-8ed69ca4eb27" name="Range 11" connection="WorksheetConnection_Completed Batches!$A$1:$AW$249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9C66DFA-30DB-4575-BBAA-77E58E22D83F}"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61ACFA7D-E248-40C2-AA38-0606586F8E2E}" name="WorksheetConnection_Completed Batches!$A$1:$AW$2491" type="102" refreshedVersion="8" minRefreshableVersion="5">
    <extLst>
      <ext xmlns:x15="http://schemas.microsoft.com/office/spreadsheetml/2010/11/main" uri="{DE250136-89BD-433C-8126-D09CA5730AF9}">
        <x15:connection id="Range 1-b441febb-23fe-40b6-9bcd-8ed69ca4eb27" autoDelete="1">
          <x15:rangePr sourceName="_xlcn.WorksheetConnection_CompletedBatchesA1AW2491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Range 1].[Batch Number].[All]}"/>
  </metadataStrings>
  <mdxMetadata count="1">
    <mdx n="0" f="s">
      <ms ns="1" c="0"/>
    </mdx>
  </mdxMetadata>
  <valueMetadata count="1">
    <bk>
      <rc t="1" v="0"/>
    </bk>
  </valueMetadata>
</metadata>
</file>

<file path=xl/sharedStrings.xml><?xml version="1.0" encoding="utf-8"?>
<sst xmlns="http://schemas.openxmlformats.org/spreadsheetml/2006/main" count="8162" uniqueCount="1737">
  <si>
    <t>LVAP001</t>
  </si>
  <si>
    <t>LVAP002</t>
  </si>
  <si>
    <t>LVAP004</t>
  </si>
  <si>
    <t>LVAP006</t>
  </si>
  <si>
    <t>LVAP008</t>
  </si>
  <si>
    <t>LVAP009</t>
  </si>
  <si>
    <t>LVAP010</t>
  </si>
  <si>
    <t>LVAP012</t>
  </si>
  <si>
    <t>LVAP013</t>
  </si>
  <si>
    <t>LVAP014</t>
  </si>
  <si>
    <t>LVAP015</t>
  </si>
  <si>
    <t>LVAP016</t>
  </si>
  <si>
    <t>LVAP017</t>
  </si>
  <si>
    <t>LVAP019</t>
  </si>
  <si>
    <t>LVAP020</t>
  </si>
  <si>
    <t>LVAP022</t>
  </si>
  <si>
    <t>LVAP023</t>
  </si>
  <si>
    <t>LVAP026</t>
  </si>
  <si>
    <t>LVAP027</t>
  </si>
  <si>
    <t>LVAP028</t>
  </si>
  <si>
    <t>LVAP029</t>
  </si>
  <si>
    <t>LVAP030</t>
  </si>
  <si>
    <t>LVAP031</t>
  </si>
  <si>
    <t>LVAP034</t>
  </si>
  <si>
    <t>LVAP035</t>
  </si>
  <si>
    <t>LVAP038</t>
  </si>
  <si>
    <t>LVAP039</t>
  </si>
  <si>
    <t>LVAP040</t>
  </si>
  <si>
    <t>LVAP041</t>
  </si>
  <si>
    <t>LVAP042</t>
  </si>
  <si>
    <t>LVAP044</t>
  </si>
  <si>
    <t>LVAP046</t>
  </si>
  <si>
    <t>LVAP047</t>
  </si>
  <si>
    <t>LVAP049</t>
  </si>
  <si>
    <t>LVAP050</t>
  </si>
  <si>
    <t>LVAP052</t>
  </si>
  <si>
    <t>LVAP053</t>
  </si>
  <si>
    <t>LVAP056</t>
  </si>
  <si>
    <t>LVAP057</t>
  </si>
  <si>
    <t>LVAP058</t>
  </si>
  <si>
    <t>LVAP061</t>
  </si>
  <si>
    <t>LVAP067</t>
  </si>
  <si>
    <t>LVAP068</t>
  </si>
  <si>
    <t>LVAP069</t>
  </si>
  <si>
    <t>LVAP071</t>
  </si>
  <si>
    <t>LVAP072</t>
  </si>
  <si>
    <t>LVAP073</t>
  </si>
  <si>
    <t>LVAP074</t>
  </si>
  <si>
    <t>LVAP075</t>
  </si>
  <si>
    <t>LVAP077</t>
  </si>
  <si>
    <t>LVAP078</t>
  </si>
  <si>
    <t>LVAP082</t>
  </si>
  <si>
    <t>LVAP083</t>
  </si>
  <si>
    <t>LVAP084</t>
  </si>
  <si>
    <t>LVAP085</t>
  </si>
  <si>
    <t>LVAP087</t>
  </si>
  <si>
    <t>LVAP089</t>
  </si>
  <si>
    <t>LVAP090</t>
  </si>
  <si>
    <t>LVAP091</t>
  </si>
  <si>
    <t>LVAP094</t>
  </si>
  <si>
    <t>LVAP095</t>
  </si>
  <si>
    <t>LVAP096</t>
  </si>
  <si>
    <t>LVAP097</t>
  </si>
  <si>
    <t>LVAP099</t>
  </si>
  <si>
    <t>LVAP101</t>
  </si>
  <si>
    <t>LVAP102</t>
  </si>
  <si>
    <t>LVAP103</t>
  </si>
  <si>
    <t>LVAP105</t>
  </si>
  <si>
    <t>LVAP106</t>
  </si>
  <si>
    <t>LVAP108</t>
  </si>
  <si>
    <t>LVAP109</t>
  </si>
  <si>
    <t>LVAP111</t>
  </si>
  <si>
    <t>LVAP113</t>
  </si>
  <si>
    <t>LVAP115</t>
  </si>
  <si>
    <t>LVAP116</t>
  </si>
  <si>
    <t>LVAP117</t>
  </si>
  <si>
    <t>LVAP119</t>
  </si>
  <si>
    <t>LVAP120</t>
  </si>
  <si>
    <t>LVAP121</t>
  </si>
  <si>
    <t>LVAP123</t>
  </si>
  <si>
    <t>LVAP124</t>
  </si>
  <si>
    <t>LVAP125</t>
  </si>
  <si>
    <t>LVAP127</t>
  </si>
  <si>
    <t>LVAP128</t>
  </si>
  <si>
    <t>LVAP130</t>
  </si>
  <si>
    <t>LVAP133</t>
  </si>
  <si>
    <t>LVAP135</t>
  </si>
  <si>
    <t>LVAP137</t>
  </si>
  <si>
    <t>LVAP140</t>
  </si>
  <si>
    <t>LVAP141</t>
  </si>
  <si>
    <t>LVAP142</t>
  </si>
  <si>
    <t>LVAP143</t>
  </si>
  <si>
    <t>LVAP144</t>
  </si>
  <si>
    <t>LVAP147</t>
  </si>
  <si>
    <t>LVAP148</t>
  </si>
  <si>
    <t>LVAP149</t>
  </si>
  <si>
    <t>LVAP152</t>
  </si>
  <si>
    <t>LVAP153</t>
  </si>
  <si>
    <t>LVAP154</t>
  </si>
  <si>
    <t>LVAP157</t>
  </si>
  <si>
    <t>LVAP161</t>
  </si>
  <si>
    <t>LVAP163</t>
  </si>
  <si>
    <t>LVAP164</t>
  </si>
  <si>
    <t>LVAP165</t>
  </si>
  <si>
    <t>LVAP166</t>
  </si>
  <si>
    <t>LVAP167</t>
  </si>
  <si>
    <t>LVAP168</t>
  </si>
  <si>
    <t>LVAP169</t>
  </si>
  <si>
    <t>LVAP171</t>
  </si>
  <si>
    <t>LVAP172</t>
  </si>
  <si>
    <t>LVAP173</t>
  </si>
  <si>
    <t>LVAP174</t>
  </si>
  <si>
    <t>LVAP175</t>
  </si>
  <si>
    <t>LVAP176</t>
  </si>
  <si>
    <t>LVAP178</t>
  </si>
  <si>
    <t>LVAP179</t>
  </si>
  <si>
    <t>LVAP181</t>
  </si>
  <si>
    <t>LVAP184</t>
  </si>
  <si>
    <t>LVAP185</t>
  </si>
  <si>
    <t>LVAP186</t>
  </si>
  <si>
    <t>LVAP188</t>
  </si>
  <si>
    <t>LVAP190</t>
  </si>
  <si>
    <t>LVAP191</t>
  </si>
  <si>
    <t>LVAP193</t>
  </si>
  <si>
    <t>LVAP194</t>
  </si>
  <si>
    <t>LVAP197</t>
  </si>
  <si>
    <t>LVAP199</t>
  </si>
  <si>
    <t>LVAP201</t>
  </si>
  <si>
    <t>LVAP203</t>
  </si>
  <si>
    <t>LVAP204</t>
  </si>
  <si>
    <t>LVAP205</t>
  </si>
  <si>
    <t>LVAP206</t>
  </si>
  <si>
    <t>LVAP207</t>
  </si>
  <si>
    <t>LVAP209</t>
  </si>
  <si>
    <t>LVAP218</t>
  </si>
  <si>
    <t>LVAP219</t>
  </si>
  <si>
    <t>LVAP220</t>
  </si>
  <si>
    <t>LVAP221</t>
  </si>
  <si>
    <t>LVAP224</t>
  </si>
  <si>
    <t>LVAP226</t>
  </si>
  <si>
    <t>LVAP228</t>
  </si>
  <si>
    <t>LVAP229</t>
  </si>
  <si>
    <t>LVAP239</t>
  </si>
  <si>
    <t>LVAP240</t>
  </si>
  <si>
    <t>LVAP241</t>
  </si>
  <si>
    <t>LVAP244</t>
  </si>
  <si>
    <t>LVAP247</t>
  </si>
  <si>
    <t>LVAP262</t>
  </si>
  <si>
    <t>LVAP266</t>
  </si>
  <si>
    <t>LVAP269</t>
  </si>
  <si>
    <t>LVAP270</t>
  </si>
  <si>
    <t>LVAP272</t>
  </si>
  <si>
    <t>LVAP273</t>
  </si>
  <si>
    <t>LVAP279</t>
  </si>
  <si>
    <t>LVAP292</t>
  </si>
  <si>
    <t>LVAP293</t>
  </si>
  <si>
    <t>LVAP295</t>
  </si>
  <si>
    <t>LVAP299</t>
  </si>
  <si>
    <t>LVAP301</t>
  </si>
  <si>
    <t>LVAP302</t>
  </si>
  <si>
    <t>LVAP307</t>
  </si>
  <si>
    <t>LVAP316</t>
  </si>
  <si>
    <t>LVAP318</t>
  </si>
  <si>
    <t>LVAP319</t>
  </si>
  <si>
    <t>LVAP325</t>
  </si>
  <si>
    <t>LVAP331</t>
  </si>
  <si>
    <t>LVAP332</t>
  </si>
  <si>
    <t>LVAP337</t>
  </si>
  <si>
    <t>LVAP339</t>
  </si>
  <si>
    <t>LVAP340</t>
  </si>
  <si>
    <t>LVAP341</t>
  </si>
  <si>
    <t>LVAP347</t>
  </si>
  <si>
    <t>LVAP351</t>
  </si>
  <si>
    <t>LVAP352</t>
  </si>
  <si>
    <t>LVAP353</t>
  </si>
  <si>
    <t>LVAP359</t>
  </si>
  <si>
    <t>LVAP362</t>
  </si>
  <si>
    <t>LVAP364</t>
  </si>
  <si>
    <t>LVAP365</t>
  </si>
  <si>
    <t>LVAP366</t>
  </si>
  <si>
    <t>LVAP367</t>
  </si>
  <si>
    <t>LVAP369</t>
  </si>
  <si>
    <t>LVAP371</t>
  </si>
  <si>
    <t>LVAP372</t>
  </si>
  <si>
    <t>LVAP373</t>
  </si>
  <si>
    <t>LVAP375</t>
  </si>
  <si>
    <t>LVAP379</t>
  </si>
  <si>
    <t>LVAP381</t>
  </si>
  <si>
    <t>LVAP384</t>
  </si>
  <si>
    <t>LVAP391</t>
  </si>
  <si>
    <t>LVAP393</t>
  </si>
  <si>
    <t>LVAP396</t>
  </si>
  <si>
    <t>LVAP397</t>
  </si>
  <si>
    <t>LVAP404</t>
  </si>
  <si>
    <t>LVAP406</t>
  </si>
  <si>
    <t>LVAP409</t>
  </si>
  <si>
    <t>LVAP411</t>
  </si>
  <si>
    <t>LVAP412</t>
  </si>
  <si>
    <t>LVAP420</t>
  </si>
  <si>
    <t>LVAP425</t>
  </si>
  <si>
    <t>LVAP430</t>
  </si>
  <si>
    <t>LVAP451</t>
  </si>
  <si>
    <t>LVAP452</t>
  </si>
  <si>
    <t>LVAP459</t>
  </si>
  <si>
    <t>LVAP464</t>
  </si>
  <si>
    <t>Respondent_id</t>
  </si>
  <si>
    <t>Counties Certified</t>
  </si>
  <si>
    <t>Agency Name</t>
  </si>
  <si>
    <t>City</t>
  </si>
  <si>
    <t>ZipCode</t>
  </si>
  <si>
    <t>Statewide</t>
  </si>
  <si>
    <t>Atlanta</t>
  </si>
  <si>
    <t>CLARKSTON</t>
  </si>
  <si>
    <t>Fannin, Gilmer, Pickens</t>
  </si>
  <si>
    <t>PO Box 1373</t>
  </si>
  <si>
    <t>ELLIJAY</t>
  </si>
  <si>
    <t>Fulton</t>
  </si>
  <si>
    <t>150 Garnett St SW</t>
  </si>
  <si>
    <t>Baldwin</t>
  </si>
  <si>
    <t>Milledgeville</t>
  </si>
  <si>
    <t>121 N. Wilkinson Street
Suite 313</t>
  </si>
  <si>
    <t>Carroll</t>
  </si>
  <si>
    <t>Carrollton</t>
  </si>
  <si>
    <t>Carroll County Emergency Shelter, Inc.</t>
  </si>
  <si>
    <t>PO Box 2192</t>
  </si>
  <si>
    <t>Houston</t>
  </si>
  <si>
    <t>206 Carl Vinson Pkwy</t>
  </si>
  <si>
    <t>Warner Robins</t>
  </si>
  <si>
    <t>Troup</t>
  </si>
  <si>
    <t>Catholic Charities Atlanta</t>
  </si>
  <si>
    <t>Smyrna</t>
  </si>
  <si>
    <t>Chattahoochee, Harris, Marion, Muscogee, Talbot, Taylor</t>
  </si>
  <si>
    <t>Columbus</t>
  </si>
  <si>
    <t>Cherokee</t>
  </si>
  <si>
    <t>Anna Crawford Children's Center</t>
  </si>
  <si>
    <t>Woodstock</t>
  </si>
  <si>
    <t>90 North Street Suite 390</t>
  </si>
  <si>
    <t>Canton</t>
  </si>
  <si>
    <t>Catoosa, Chattooga, Dade, Walker</t>
  </si>
  <si>
    <t>Fort Oglethorpe</t>
  </si>
  <si>
    <t>Whitfield</t>
  </si>
  <si>
    <t>City of Refuge Dalton</t>
  </si>
  <si>
    <t>416 S. Glenwood Ave.</t>
  </si>
  <si>
    <t>DALTON</t>
  </si>
  <si>
    <t>Clayton</t>
  </si>
  <si>
    <t>Clayton County Board of Commissioners</t>
  </si>
  <si>
    <t>Jonesboro</t>
  </si>
  <si>
    <t>Irwin, Tift, Turner, Worth</t>
  </si>
  <si>
    <t>P.O. Box 2587</t>
  </si>
  <si>
    <t>Tifton</t>
  </si>
  <si>
    <t>Cobb</t>
  </si>
  <si>
    <t>Marietta</t>
  </si>
  <si>
    <t>Murray, Whitfield</t>
  </si>
  <si>
    <t>205 N. Selvidge Street</t>
  </si>
  <si>
    <t>Dalton</t>
  </si>
  <si>
    <t>Ben Hill, Crisp, Dooly, Wilcox</t>
  </si>
  <si>
    <t>Cordele</t>
  </si>
  <si>
    <t>Paulding</t>
  </si>
  <si>
    <t>Dallas</t>
  </si>
  <si>
    <t>Heard, Meriwether</t>
  </si>
  <si>
    <t>72 Greenville Street</t>
  </si>
  <si>
    <t>Newnan</t>
  </si>
  <si>
    <t>Bibb, Crawford, Peach</t>
  </si>
  <si>
    <t>Macon</t>
  </si>
  <si>
    <t>DeKalb</t>
  </si>
  <si>
    <t>Crime Victims Advocacy Council</t>
  </si>
  <si>
    <t>556 N McDonough Street Suite 500</t>
  </si>
  <si>
    <t>Decatur</t>
  </si>
  <si>
    <t>Day League</t>
  </si>
  <si>
    <t>204 Church Street</t>
  </si>
  <si>
    <t>Baldwin, Greene, Hancock, Jasper, Jones, Morgan, Putnam, Wilkinson</t>
  </si>
  <si>
    <t>121 N. Wilkinson Street, Suite 305</t>
  </si>
  <si>
    <t>Dawson, Hall</t>
  </si>
  <si>
    <t>603 Washington Street, SW</t>
  </si>
  <si>
    <t>Gainesville</t>
  </si>
  <si>
    <t>Candler, Emanuel, Jefferson, Toombs, Washington</t>
  </si>
  <si>
    <t>328 W Main Street</t>
  </si>
  <si>
    <t>Swainsboro</t>
  </si>
  <si>
    <t>Lumpkin</t>
  </si>
  <si>
    <t>Dahlonega</t>
  </si>
  <si>
    <t>Habersham, Rabun, Stephens</t>
  </si>
  <si>
    <t>PO Box 1964</t>
  </si>
  <si>
    <t>Clarke, Oconee</t>
  </si>
  <si>
    <t>Athens</t>
  </si>
  <si>
    <t>PO Box 252</t>
  </si>
  <si>
    <t>LaFayette</t>
  </si>
  <si>
    <t>Butts, Henry, Jasper, Lamar</t>
  </si>
  <si>
    <t>Haven House</t>
  </si>
  <si>
    <t>PO Box 1150</t>
  </si>
  <si>
    <t>McDonough</t>
  </si>
  <si>
    <t>Forsyth</t>
  </si>
  <si>
    <t>Cumming</t>
  </si>
  <si>
    <t>Georgia Center for Child Advocacy</t>
  </si>
  <si>
    <t>Georgia Department of Community Supervision</t>
  </si>
  <si>
    <t>Georgia Commission on Family Violence</t>
  </si>
  <si>
    <t>Habersham</t>
  </si>
  <si>
    <t>Georgia Tech VOICE</t>
  </si>
  <si>
    <t>Georgia Institute of Technology</t>
  </si>
  <si>
    <t>Gwinnett</t>
  </si>
  <si>
    <t>Lawrenceville</t>
  </si>
  <si>
    <t>Hall</t>
  </si>
  <si>
    <t>225 Green Street</t>
  </si>
  <si>
    <t>Henry</t>
  </si>
  <si>
    <t>Jewish Family and Career Services</t>
  </si>
  <si>
    <t>Shalom Bayit Program</t>
  </si>
  <si>
    <t>4549 Chamblee Dunwoody Rd.</t>
  </si>
  <si>
    <t>3939 Lavista Rd., Ste E-117</t>
  </si>
  <si>
    <t>Tucker</t>
  </si>
  <si>
    <t>Albany</t>
  </si>
  <si>
    <t>Lowndes</t>
  </si>
  <si>
    <t>327 N. Ashley St., 3rd Floor</t>
  </si>
  <si>
    <t>Valdosta</t>
  </si>
  <si>
    <t>Bibb</t>
  </si>
  <si>
    <t>Bryan, Evans, Liberty, Long, McIntosh, Tattnall</t>
  </si>
  <si>
    <t>P.O. Box 1544</t>
  </si>
  <si>
    <t>Hinesville</t>
  </si>
  <si>
    <t>Welcoming Atlanta</t>
  </si>
  <si>
    <t>Monroe</t>
  </si>
  <si>
    <t>Mothers Against Drunk Driving</t>
  </si>
  <si>
    <t>MADD Georgia</t>
  </si>
  <si>
    <t>1777 Northeast Expressway NE, STE 225</t>
  </si>
  <si>
    <t>Elbert, Franklin, Habersham, Hart, Madison, Oglethorpe, Rabun, Stephens</t>
  </si>
  <si>
    <t>Northeast Georgia CASA</t>
  </si>
  <si>
    <t>11 N. Sage Street</t>
  </si>
  <si>
    <t>Toccoa</t>
  </si>
  <si>
    <t>New American Pathways</t>
  </si>
  <si>
    <t>Cobb, DeKalb, Forsyth, Fulton, Gwinnett</t>
  </si>
  <si>
    <t>Noor Family Services Corporation</t>
  </si>
  <si>
    <t>Floyd</t>
  </si>
  <si>
    <t>Rome</t>
  </si>
  <si>
    <t>661 Mulberry Street
2nd Floor, Grand Bldg</t>
  </si>
  <si>
    <t>PO Box 703</t>
  </si>
  <si>
    <t>Banks, Barrow, Jackson</t>
  </si>
  <si>
    <t>Winder</t>
  </si>
  <si>
    <t>Conyers</t>
  </si>
  <si>
    <t>Clarke</t>
  </si>
  <si>
    <t>P.O. Box 7532</t>
  </si>
  <si>
    <t>Clay, Early, Miller, Quitman, Randolph, Seminole, Terrell</t>
  </si>
  <si>
    <t>12850 Magnolia Street</t>
  </si>
  <si>
    <t>Blakely</t>
  </si>
  <si>
    <t>Bryan, Chatham, Effingham, Evans, Liberty, Long, Tattnall</t>
  </si>
  <si>
    <t>Rape Crisis Center of the Coastal Empire, Inc</t>
  </si>
  <si>
    <t>Savannah</t>
  </si>
  <si>
    <t>Richmond</t>
  </si>
  <si>
    <t>Rockdale</t>
  </si>
  <si>
    <t>Douglas</t>
  </si>
  <si>
    <t>Douglasville</t>
  </si>
  <si>
    <t>Appling, Camden, Glynn, Jeff Davis, Wayne</t>
  </si>
  <si>
    <t>Brunswick</t>
  </si>
  <si>
    <t>Coffee</t>
  </si>
  <si>
    <t>Satilla Advocacy Services</t>
  </si>
  <si>
    <t>Waycross</t>
  </si>
  <si>
    <t>Kennesaw</t>
  </si>
  <si>
    <t>The Center at 909</t>
  </si>
  <si>
    <t>Bacon, Brantley, Charlton, Coffee, Pierce, Ware</t>
  </si>
  <si>
    <t>Action Pact, Inc.</t>
  </si>
  <si>
    <t>510 Tebeau Street</t>
  </si>
  <si>
    <t>DeKalb, Fulton</t>
  </si>
  <si>
    <t>Brooks, Echols, Lowndes</t>
  </si>
  <si>
    <t>226 Main St SW</t>
  </si>
  <si>
    <t>1083 Marietta Hwy</t>
  </si>
  <si>
    <t>3019 Lexington Road</t>
  </si>
  <si>
    <t>The Gateway Center, Inc.</t>
  </si>
  <si>
    <t>Catoosa, Dade, Walker</t>
  </si>
  <si>
    <t>P.O. Box 5407</t>
  </si>
  <si>
    <t>173 Highland Drive</t>
  </si>
  <si>
    <t>PO Box 1252</t>
  </si>
  <si>
    <t>Tifton Judicial Circuit Shelter, Inc.</t>
  </si>
  <si>
    <t>Ruth's Cottage and The Patticake House</t>
  </si>
  <si>
    <t>P. O. Box 2727</t>
  </si>
  <si>
    <t>Glascock, Lincoln, McDuffie, Taliaferro, Warren, Wilkes</t>
  </si>
  <si>
    <t>Thomson</t>
  </si>
  <si>
    <t>Barnesville</t>
  </si>
  <si>
    <t>Jackson</t>
  </si>
  <si>
    <t>Treutlen</t>
  </si>
  <si>
    <t>LaGrange</t>
  </si>
  <si>
    <t>Walker County District Attorney's VWAP</t>
  </si>
  <si>
    <t>114 East Patton Street
P.O. Box 1025</t>
  </si>
  <si>
    <t>Ware</t>
  </si>
  <si>
    <t>800 CHURCH ST, STE B68</t>
  </si>
  <si>
    <t>Women In Need of God's Shelter, Inc.</t>
  </si>
  <si>
    <t>PO Box 8277</t>
  </si>
  <si>
    <t>Dublin</t>
  </si>
  <si>
    <t>Women's Resource Center to End Domestic Violence</t>
  </si>
  <si>
    <t>PO Box 171</t>
  </si>
  <si>
    <t>Fayette, Pike, Spalding, Upson</t>
  </si>
  <si>
    <t>141 W. Solomon Street</t>
  </si>
  <si>
    <t>Griffin</t>
  </si>
  <si>
    <t>Walton</t>
  </si>
  <si>
    <t>303 South Hammond Drive
Suite 334</t>
  </si>
  <si>
    <t>Atlantic Area CASA, Inc.</t>
  </si>
  <si>
    <t>Chatham</t>
  </si>
  <si>
    <t>761 Wheaton St.</t>
  </si>
  <si>
    <t>CASA Glynn, Inc.</t>
  </si>
  <si>
    <t>3250 Keith Bridge Rd.</t>
  </si>
  <si>
    <t>Child Advocacy Center of Coffee County</t>
  </si>
  <si>
    <t>Sadie's House</t>
  </si>
  <si>
    <t>Bulloch, Effingham, Jenkins, Screven</t>
  </si>
  <si>
    <t>Child Advocacy Services SEGA, Inc.</t>
  </si>
  <si>
    <t>Statesboro</t>
  </si>
  <si>
    <t>Bartow</t>
  </si>
  <si>
    <t>Christian League for Battered Women</t>
  </si>
  <si>
    <t>Tranquility House</t>
  </si>
  <si>
    <t>P O Box 1383</t>
  </si>
  <si>
    <t>Cartersville</t>
  </si>
  <si>
    <t>Circle of Love Center, Inc.</t>
  </si>
  <si>
    <t>P.O. Box 641</t>
  </si>
  <si>
    <t>Greensboro</t>
  </si>
  <si>
    <t>Coastal Childrens Advocacy Center</t>
  </si>
  <si>
    <t>Colquitt</t>
  </si>
  <si>
    <t>P.O. Box 14</t>
  </si>
  <si>
    <t>Moultrie</t>
  </si>
  <si>
    <t>Coweta</t>
  </si>
  <si>
    <t>Bibb, Crawford, Houston, Jones, Monroe, Peach, Twiggs</t>
  </si>
  <si>
    <t>Bleckley, Dodge, Montgomery, Pulaski, Telfair, Wheeler</t>
  </si>
  <si>
    <t>Eastman</t>
  </si>
  <si>
    <t>8700 Hospital Drive</t>
  </si>
  <si>
    <t>White</t>
  </si>
  <si>
    <t>Enotah Judicial Circuit District Attorney's Office</t>
  </si>
  <si>
    <t>Blairsville</t>
  </si>
  <si>
    <t>Habersham, Stephens, White</t>
  </si>
  <si>
    <t>Circle of Hope</t>
  </si>
  <si>
    <t>PO Box 833</t>
  </si>
  <si>
    <t>Cornelia</t>
  </si>
  <si>
    <t>Georgia Public Safety Training Center</t>
  </si>
  <si>
    <t>Glynn Community Crisis Center</t>
  </si>
  <si>
    <t>Amity House</t>
  </si>
  <si>
    <t>Glynn</t>
  </si>
  <si>
    <t>Decatur, Grady, Mitchell, Seminole, Thomas</t>
  </si>
  <si>
    <t>Halcyon Home for Battered Women, Inc.</t>
  </si>
  <si>
    <t>Thomasville</t>
  </si>
  <si>
    <t>Hall-Dawson CASA Program, Inc.</t>
  </si>
  <si>
    <t>International Women's House, Inc.</t>
  </si>
  <si>
    <t>PO Box 1327</t>
  </si>
  <si>
    <t>Kennesaw State University</t>
  </si>
  <si>
    <t>Liberty</t>
  </si>
  <si>
    <t>Lafayette</t>
  </si>
  <si>
    <t>Dawson, Lumpkin</t>
  </si>
  <si>
    <t>No One Alone</t>
  </si>
  <si>
    <t>PO Box 1249</t>
  </si>
  <si>
    <t>Blue Ridge</t>
  </si>
  <si>
    <t>Gordon, Murray, Whitfield</t>
  </si>
  <si>
    <t>PO Box 554</t>
  </si>
  <si>
    <t>Dougherty</t>
  </si>
  <si>
    <t>1 Broad Street, Suite 201</t>
  </si>
  <si>
    <t>Polk</t>
  </si>
  <si>
    <t>Cedartown</t>
  </si>
  <si>
    <t>Prevent Child Abuse Georgia</t>
  </si>
  <si>
    <t>Putnam</t>
  </si>
  <si>
    <t>P O Box 1239</t>
  </si>
  <si>
    <t>Dawson, Forsyth, Habersham, Hall, Lumpkin, White</t>
  </si>
  <si>
    <t>PO Box 3187</t>
  </si>
  <si>
    <t>Augusta</t>
  </si>
  <si>
    <t>Serenity Hill, Inc.</t>
  </si>
  <si>
    <t>The Cottage, Richmond Hill</t>
  </si>
  <si>
    <t>10375 Ford Avenue, Suite A-1</t>
  </si>
  <si>
    <t>Richmond Hill</t>
  </si>
  <si>
    <t>Americus</t>
  </si>
  <si>
    <t>Lee, Macon, Schley, Stewart, Sumter, Webster</t>
  </si>
  <si>
    <t>Spalding</t>
  </si>
  <si>
    <t>132 East Solomon Street</t>
  </si>
  <si>
    <t>Towns, Union</t>
  </si>
  <si>
    <t>Candler, Emanuel, Montgomery, Tattnall, Toombs, Treutlen, Wheeler</t>
  </si>
  <si>
    <t>PO Box 853</t>
  </si>
  <si>
    <t>Vidalia</t>
  </si>
  <si>
    <t>Cobb, DeKalb, Fulton</t>
  </si>
  <si>
    <t>Magnolia House</t>
  </si>
  <si>
    <t>P.O. Box 1824</t>
  </si>
  <si>
    <t>Wayne County Protective Agency, Inc.</t>
  </si>
  <si>
    <t>P.O. Box 1153</t>
  </si>
  <si>
    <t>Jesup</t>
  </si>
  <si>
    <t>Laurens</t>
  </si>
  <si>
    <t>725 Manning Drive</t>
  </si>
  <si>
    <t>East Dublin</t>
  </si>
  <si>
    <t>Newton, Walton</t>
  </si>
  <si>
    <t>Social Circle</t>
  </si>
  <si>
    <t>Bartow, Gordon</t>
  </si>
  <si>
    <t>Advocates for Bartow's Children, Inc.</t>
  </si>
  <si>
    <t>Ahimsa House</t>
  </si>
  <si>
    <t>PO Box 2173</t>
  </si>
  <si>
    <t>Ben Hill</t>
  </si>
  <si>
    <t>Caminar Latino, Inc.</t>
  </si>
  <si>
    <t>PO Box 48623</t>
  </si>
  <si>
    <t>Doraville</t>
  </si>
  <si>
    <t>Catoosa</t>
  </si>
  <si>
    <t>Catoosa County Solicitor General's Office</t>
  </si>
  <si>
    <t>Ringgold</t>
  </si>
  <si>
    <t>Burke, Columbia, Glascock, Lincoln, McDuffie, Richmond, Taliaferro, Warren, Wilkes</t>
  </si>
  <si>
    <t>Columbia</t>
  </si>
  <si>
    <t>Columbia County Board of Commissioners</t>
  </si>
  <si>
    <t>7045 Evans Town Center Blvd
4th Floor</t>
  </si>
  <si>
    <t>Evans</t>
  </si>
  <si>
    <t>Haralson, Polk</t>
  </si>
  <si>
    <t>CASA of Polk &amp; Haralson</t>
  </si>
  <si>
    <t>Crisp</t>
  </si>
  <si>
    <t>196 GA Hwy 300 S</t>
  </si>
  <si>
    <t>Brooks, Colquitt, Echols, Lowndes, Thomas</t>
  </si>
  <si>
    <t>P.O. Box 99</t>
  </si>
  <si>
    <t>Fayette</t>
  </si>
  <si>
    <t>1 Center Drive</t>
  </si>
  <si>
    <t>Fayetteville</t>
  </si>
  <si>
    <t>PO Box 1160</t>
  </si>
  <si>
    <t>Four Points, Inc.</t>
  </si>
  <si>
    <t>Georgia Board of Pardons and Paroles</t>
  </si>
  <si>
    <t>2295 Parklake Drive, Suite 130</t>
  </si>
  <si>
    <t>Clayton, DeKalb, Fulton</t>
  </si>
  <si>
    <t>Grady Memorial Health System</t>
  </si>
  <si>
    <t>Royston</t>
  </si>
  <si>
    <t>Harmony House Domestic Violence Shelter, Inc.</t>
  </si>
  <si>
    <t>P.O. Box 2925</t>
  </si>
  <si>
    <t>201 N. Perry Parkway</t>
  </si>
  <si>
    <t>Perry</t>
  </si>
  <si>
    <t>P.O Box 1329</t>
  </si>
  <si>
    <t>Duluth</t>
  </si>
  <si>
    <t>Newton</t>
  </si>
  <si>
    <t>Covington</t>
  </si>
  <si>
    <t>PO Box 1586</t>
  </si>
  <si>
    <t>Peace Place, Inc.</t>
  </si>
  <si>
    <t>P.O. Box 948</t>
  </si>
  <si>
    <t>Morrow</t>
  </si>
  <si>
    <t>Conley</t>
  </si>
  <si>
    <t>Lumpkin, White</t>
  </si>
  <si>
    <t>South Enotah Child Advocacy Center, Inc.</t>
  </si>
  <si>
    <t>Cleveland</t>
  </si>
  <si>
    <t>Baker, Calhoun, Decatur, Grady, Mitchell</t>
  </si>
  <si>
    <t>Bainbridge</t>
  </si>
  <si>
    <t>2 West Main Street</t>
  </si>
  <si>
    <t>Hampton</t>
  </si>
  <si>
    <t>100 Prior Street</t>
  </si>
  <si>
    <t>Tapestri, Inc.</t>
  </si>
  <si>
    <t>The Center for Victims of Torture</t>
  </si>
  <si>
    <t>Clarkston</t>
  </si>
  <si>
    <t>Gordon</t>
  </si>
  <si>
    <t>Calhoun</t>
  </si>
  <si>
    <t>P.O. Box 1937</t>
  </si>
  <si>
    <t>United Way of Greater Atlanta</t>
  </si>
  <si>
    <t>Atlanta Legal Aid Society, Inc.</t>
  </si>
  <si>
    <t>54 Ellis Street NE</t>
  </si>
  <si>
    <t>The Haven</t>
  </si>
  <si>
    <t>P O Box 5382</t>
  </si>
  <si>
    <t>Brooks</t>
  </si>
  <si>
    <t>Brooks County Sheriff's Office Victim Assistance Program</t>
  </si>
  <si>
    <t>Quitman</t>
  </si>
  <si>
    <t>32 Waddell Street</t>
  </si>
  <si>
    <t>PO Box 2029</t>
  </si>
  <si>
    <t>GAIN</t>
  </si>
  <si>
    <t>Georgia Court Appointed Special Advocates, Inc.</t>
  </si>
  <si>
    <t>Georgia CASA</t>
  </si>
  <si>
    <t>PO Box 5163</t>
  </si>
  <si>
    <t>Clarkesville</t>
  </si>
  <si>
    <t>Bulloch, Jenkins, Screven</t>
  </si>
  <si>
    <t>The Teal House</t>
  </si>
  <si>
    <t>Alcovy CASA, Inc.</t>
  </si>
  <si>
    <t>8134 Geiger Street, Suite 15</t>
  </si>
  <si>
    <t>Burke</t>
  </si>
  <si>
    <t>200 East 6th Street</t>
  </si>
  <si>
    <t>Atkinson, Berrien, Clinch, Cook, Lanier</t>
  </si>
  <si>
    <t>Nashville</t>
  </si>
  <si>
    <t>Children's Advocacy Centers of Georgia, Inc.</t>
  </si>
  <si>
    <t>9151 Tara Blvd, 4th Floor</t>
  </si>
  <si>
    <t>Georgia Network to End Sexual Assault</t>
  </si>
  <si>
    <t>Lamar</t>
  </si>
  <si>
    <t>McIntosh</t>
  </si>
  <si>
    <t>395 Pryor Street
Suite 2117</t>
  </si>
  <si>
    <t>Year Established</t>
  </si>
  <si>
    <t>Agency Type</t>
  </si>
  <si>
    <t>Website</t>
  </si>
  <si>
    <t>Doing Business As</t>
  </si>
  <si>
    <t>Solicitor | Court</t>
  </si>
  <si>
    <t>https://amaniwomencenter.org/</t>
  </si>
  <si>
    <t>appalachianchildrensctr.org</t>
  </si>
  <si>
    <t>www.atlantava.org</t>
  </si>
  <si>
    <t>www.casaofhoustoncounty.org</t>
  </si>
  <si>
    <t>www.cherokeechildadvocates.org</t>
  </si>
  <si>
    <t>https://www.cherokeega.com/District-Attorneys-Office/</t>
  </si>
  <si>
    <t>www.caclmjc.com</t>
  </si>
  <si>
    <t>www.cityofrefugedalton.org</t>
  </si>
  <si>
    <t>www.cpcasa.org</t>
  </si>
  <si>
    <t>http://dacowetacircuit.org/</t>
  </si>
  <si>
    <t>etcac.org</t>
  </si>
  <si>
    <t>www.enotahcasa.org</t>
  </si>
  <si>
    <t>faith-inc.org</t>
  </si>
  <si>
    <t>www.fcsathens.com</t>
  </si>
  <si>
    <t>www.henryhavenhouse.org</t>
  </si>
  <si>
    <t>https://georgiacenterforchildadvocacy.org/</t>
  </si>
  <si>
    <t>hallcounty.org</t>
  </si>
  <si>
    <t>https://jfcsatl.org</t>
  </si>
  <si>
    <t>https://www.karibucommunity.org/</t>
  </si>
  <si>
    <t>https://www.maconbibb.us/solicitor/</t>
  </si>
  <si>
    <t>frasercenter.com</t>
  </si>
  <si>
    <t>www.madd.org/georgia</t>
  </si>
  <si>
    <t>www.northeastgacasa.org</t>
  </si>
  <si>
    <t>www.padv.org</t>
  </si>
  <si>
    <t>www.pauldingcac.org</t>
  </si>
  <si>
    <t>www.piedmontcasa.org</t>
  </si>
  <si>
    <t>www.raksha.org</t>
  </si>
  <si>
    <t>www.safepath.org</t>
  </si>
  <si>
    <t>www.serfamilia.org</t>
  </si>
  <si>
    <t>www.myactionpact.org</t>
  </si>
  <si>
    <t>https://www.tahirih.org/locations/atlanta/</t>
  </si>
  <si>
    <t>www.caclowndes.org</t>
  </si>
  <si>
    <t>www.cherokeechildrenshaven.org</t>
  </si>
  <si>
    <t>www.thetreehouseinc.org</t>
  </si>
  <si>
    <t>www.StopTheHurtGA.org</t>
  </si>
  <si>
    <t>toombscircuitda.com</t>
  </si>
  <si>
    <t>www.towaligada.com</t>
  </si>
  <si>
    <t>www.twincedars.org</t>
  </si>
  <si>
    <t>www.lmjcda.com</t>
  </si>
  <si>
    <t>www.wellspringliving.org</t>
  </si>
  <si>
    <t>www.wingsdublin.org</t>
  </si>
  <si>
    <t>www.wrcdv.org</t>
  </si>
  <si>
    <t>www.atlanticcasa.org</t>
  </si>
  <si>
    <t>brightsideadvocacy.org</t>
  </si>
  <si>
    <t>www.casaglynn.org</t>
  </si>
  <si>
    <t>www.ccac-savannah.org</t>
  </si>
  <si>
    <t>www.cl-sh.org</t>
  </si>
  <si>
    <t>dekalbda.org</t>
  </si>
  <si>
    <t>gacircleofhope.org</t>
  </si>
  <si>
    <t>www.halldawsoncasa.org</t>
  </si>
  <si>
    <t>ovs.kennesaw.edu</t>
  </si>
  <si>
    <t>www.noonealone.org</t>
  </si>
  <si>
    <t>www.ngmcn.com</t>
  </si>
  <si>
    <t>www.nwgafcc.com</t>
  </si>
  <si>
    <t>www.rainbowhousecrc.org</t>
  </si>
  <si>
    <t>www.raperesponse.com</t>
  </si>
  <si>
    <t>www.safehomesdv.org</t>
  </si>
  <si>
    <t>spaldingcounty.com/judicial/solicitor</t>
  </si>
  <si>
    <t>www.teamupmentoring.org</t>
  </si>
  <si>
    <t>www.therefugeshelter.org</t>
  </si>
  <si>
    <t>www.tlcchildrensservices.org</t>
  </si>
  <si>
    <t>www.waycrossareashelter.com</t>
  </si>
  <si>
    <t>www.fairhavenjesup.org</t>
  </si>
  <si>
    <t>widowsoilministry.net</t>
  </si>
  <si>
    <t>advochild.org</t>
  </si>
  <si>
    <t>childenrichment.org</t>
  </si>
  <si>
    <t>fayettecountyga.gov/courts/solicitor_general/</t>
  </si>
  <si>
    <t>www.fourpointsinc.org</t>
  </si>
  <si>
    <t>gatewaydvcenter.org</t>
  </si>
  <si>
    <t>www.gcadv.org</t>
  </si>
  <si>
    <t>www.mosaicgeorgia.org</t>
  </si>
  <si>
    <t>www.peaceplaceinc.org</t>
  </si>
  <si>
    <t>https://pacga.org/</t>
  </si>
  <si>
    <t>safeshelter.org</t>
  </si>
  <si>
    <t>www.southenotahcac.org</t>
  </si>
  <si>
    <t>www.southgeorgiajudicialcircuit.com</t>
  </si>
  <si>
    <t>www.scsac.org</t>
  </si>
  <si>
    <t>polk.schooldesk.net/Court-System/District-Attorney</t>
  </si>
  <si>
    <t>https://www.unitedwayatlanta.org/</t>
  </si>
  <si>
    <t>www.wgaparc.org</t>
  </si>
  <si>
    <t>www.valdostahaven.org</t>
  </si>
  <si>
    <t>https://www.cobbcounty.org/courts/juvenile-court/casa</t>
  </si>
  <si>
    <t>www.gacasa.org</t>
  </si>
  <si>
    <t>srsac.org</t>
  </si>
  <si>
    <t>www.alcovycasa.org</t>
  </si>
  <si>
    <t>https://www.bartowcountyga.gov/departments/courts/victim_assistance/index.php</t>
  </si>
  <si>
    <t>Fannin</t>
  </si>
  <si>
    <t>Chattahoochee</t>
  </si>
  <si>
    <t>Irwin</t>
  </si>
  <si>
    <t>Murray</t>
  </si>
  <si>
    <t>Heard</t>
  </si>
  <si>
    <t>Dawson</t>
  </si>
  <si>
    <t>Candler</t>
  </si>
  <si>
    <t>Butts</t>
  </si>
  <si>
    <t>Baker</t>
  </si>
  <si>
    <t>Bryan</t>
  </si>
  <si>
    <t>Elbert</t>
  </si>
  <si>
    <t>Banks</t>
  </si>
  <si>
    <t>Clay</t>
  </si>
  <si>
    <t>Appling</t>
  </si>
  <si>
    <t>Bacon</t>
  </si>
  <si>
    <t>Glascock</t>
  </si>
  <si>
    <t>Bulloch</t>
  </si>
  <si>
    <t>Bleckley</t>
  </si>
  <si>
    <t>Lee</t>
  </si>
  <si>
    <t>Towns</t>
  </si>
  <si>
    <t>Haralson</t>
  </si>
  <si>
    <t>Atkinson</t>
  </si>
  <si>
    <t>Camden</t>
  </si>
  <si>
    <t>Johnson</t>
  </si>
  <si>
    <t>Barrow</t>
  </si>
  <si>
    <t>Berrien</t>
  </si>
  <si>
    <t>Brantley</t>
  </si>
  <si>
    <t>Charlton</t>
  </si>
  <si>
    <t>Chattooga</t>
  </si>
  <si>
    <t>Clinch</t>
  </si>
  <si>
    <t>Cook</t>
  </si>
  <si>
    <t>Crawford</t>
  </si>
  <si>
    <t>Dade</t>
  </si>
  <si>
    <t>Dodge</t>
  </si>
  <si>
    <t>Dooly</t>
  </si>
  <si>
    <t>Early</t>
  </si>
  <si>
    <t>Echols</t>
  </si>
  <si>
    <t>Effingham</t>
  </si>
  <si>
    <t>Emanuel</t>
  </si>
  <si>
    <t>Franklin</t>
  </si>
  <si>
    <t>Gilmer</t>
  </si>
  <si>
    <t>Grady</t>
  </si>
  <si>
    <t>Greene</t>
  </si>
  <si>
    <t>Hancock</t>
  </si>
  <si>
    <t>Harris</t>
  </si>
  <si>
    <t>Hart</t>
  </si>
  <si>
    <t>Jasper</t>
  </si>
  <si>
    <t>Jeff Davis</t>
  </si>
  <si>
    <t>Jefferson</t>
  </si>
  <si>
    <t>Jenkins</t>
  </si>
  <si>
    <t>Jones</t>
  </si>
  <si>
    <t>Lanier</t>
  </si>
  <si>
    <t>Lincoln</t>
  </si>
  <si>
    <t>Long</t>
  </si>
  <si>
    <t>Madison</t>
  </si>
  <si>
    <t>Marion</t>
  </si>
  <si>
    <t>McDuffie</t>
  </si>
  <si>
    <t>Meriwether</t>
  </si>
  <si>
    <t>Miller</t>
  </si>
  <si>
    <t>Mitchell</t>
  </si>
  <si>
    <t>Montgomery</t>
  </si>
  <si>
    <t>Morgan</t>
  </si>
  <si>
    <t>Muscogee</t>
  </si>
  <si>
    <t>Oconee</t>
  </si>
  <si>
    <t>Oglethorpe</t>
  </si>
  <si>
    <t>Peach</t>
  </si>
  <si>
    <t>Pickens</t>
  </si>
  <si>
    <t>Pierce</t>
  </si>
  <si>
    <t>Pike</t>
  </si>
  <si>
    <t>Pulaski</t>
  </si>
  <si>
    <t>Rabun</t>
  </si>
  <si>
    <t>Randolph</t>
  </si>
  <si>
    <t>Schley</t>
  </si>
  <si>
    <t>Screven</t>
  </si>
  <si>
    <t>Seminole</t>
  </si>
  <si>
    <t>Stephens</t>
  </si>
  <si>
    <t>Stewart</t>
  </si>
  <si>
    <t>Sumter</t>
  </si>
  <si>
    <t>Talbot</t>
  </si>
  <si>
    <t>Taliaferro</t>
  </si>
  <si>
    <t>Tattnall</t>
  </si>
  <si>
    <t>Taylor</t>
  </si>
  <si>
    <t>Telfair</t>
  </si>
  <si>
    <t>Terrell</t>
  </si>
  <si>
    <t>Thomas</t>
  </si>
  <si>
    <t>Tift</t>
  </si>
  <si>
    <t>Toombs</t>
  </si>
  <si>
    <t>Turner</t>
  </si>
  <si>
    <t>Twiggs</t>
  </si>
  <si>
    <t>Union</t>
  </si>
  <si>
    <t>Upson</t>
  </si>
  <si>
    <t>Walker</t>
  </si>
  <si>
    <t>Warren</t>
  </si>
  <si>
    <t>Washington</t>
  </si>
  <si>
    <t>Wayne</t>
  </si>
  <si>
    <t>Webster</t>
  </si>
  <si>
    <t>Wheeler</t>
  </si>
  <si>
    <t>Wilcox</t>
  </si>
  <si>
    <t>Wilkes</t>
  </si>
  <si>
    <t>Wilkinson</t>
  </si>
  <si>
    <t>Worth</t>
  </si>
  <si>
    <t>CAC</t>
  </si>
  <si>
    <t>CASA</t>
  </si>
  <si>
    <t>DA</t>
  </si>
  <si>
    <t>Twin Cedars Youth and Family Services, Inc.</t>
  </si>
  <si>
    <t>Solicitor</t>
  </si>
  <si>
    <t>Agency Address</t>
  </si>
  <si>
    <t>LVAP003</t>
  </si>
  <si>
    <t>LVAP100</t>
  </si>
  <si>
    <t>LVAP466</t>
  </si>
  <si>
    <t>www.frcofneg.org</t>
  </si>
  <si>
    <t>Spalding County Sheriff's Office</t>
  </si>
  <si>
    <t>The Children's Advocacy Center of Thomas County, Inc.</t>
  </si>
  <si>
    <t>Bleckley, Dodge, Johnson, Laurens, Telfair, Wilcox, Wilkinson</t>
  </si>
  <si>
    <t>LVAP021</t>
  </si>
  <si>
    <t>LVAP328</t>
  </si>
  <si>
    <t>Atlanta Volunteer Lawyers Foundation</t>
  </si>
  <si>
    <t>LVAP011</t>
  </si>
  <si>
    <t>Augusta Judicial Circuit District Attorney's VWAP</t>
  </si>
  <si>
    <t>Richmond County Board of Commissioners</t>
  </si>
  <si>
    <t>Burke, Richmond</t>
  </si>
  <si>
    <t>Cherokee County Solicitor General's Office</t>
  </si>
  <si>
    <t>LVAP076</t>
  </si>
  <si>
    <t>LVAP187</t>
  </si>
  <si>
    <t>Southwestern Judicial Circuit District Attorney's VWAP</t>
  </si>
  <si>
    <t>https://www.augustaga.gov/2971/District-Attorney</t>
  </si>
  <si>
    <t>None</t>
  </si>
  <si>
    <t>Spalding County, Pike County, Upson County, Lamar County, Hancock County, Putnam County, Morgan County, Greene County, Wilkinson County, Jones County, and Jasper County</t>
  </si>
  <si>
    <t>LVAP473</t>
  </si>
  <si>
    <t>Judicial Council of Georgia</t>
  </si>
  <si>
    <t>Administrative Office of the Courts</t>
  </si>
  <si>
    <t>Oak House CAC &amp; SANE Center</t>
  </si>
  <si>
    <t>LVAP474</t>
  </si>
  <si>
    <t>LVAP471</t>
  </si>
  <si>
    <t>LVAP472</t>
  </si>
  <si>
    <t>LVAP477</t>
  </si>
  <si>
    <t>827 Joe Frank Harris Parkway</t>
  </si>
  <si>
    <t>www.ahimsahosue.org</t>
  </si>
  <si>
    <t>Alapaha Judicial Circuit District Attorney's VWAP</t>
  </si>
  <si>
    <t>201 North Davis Street, Suite 209</t>
  </si>
  <si>
    <t>n/a</t>
  </si>
  <si>
    <t>Appalachian Children's Center</t>
  </si>
  <si>
    <t>Atlantic Area Court Appointed Special Advocate (CASA), Inc.</t>
  </si>
  <si>
    <t>1113 E. Oglethorpe Highway</t>
  </si>
  <si>
    <t>Atlantic Judicial Circuit District Attorney's VWAP</t>
  </si>
  <si>
    <t>945 E.G Miles Pkwy</t>
  </si>
  <si>
    <t>NA</t>
  </si>
  <si>
    <t>735 James Brown Blvd.
Suit 2400</t>
  </si>
  <si>
    <t>Baldwin County District Attorney's VWAP</t>
  </si>
  <si>
    <t>District Attorney's Office for the Ocmulgee Judicial Circuit, Georgia</t>
  </si>
  <si>
    <t>https://www.ocmulgeeda.org</t>
  </si>
  <si>
    <t>Baldwin County Solicitor General's VWAP</t>
  </si>
  <si>
    <t>Atlanta Victim Assistance</t>
  </si>
  <si>
    <t>LawEnf | Court | Other_Specify_ | Community based advocacy</t>
  </si>
  <si>
    <t>Bartow County Victim Witness Assistance Program</t>
  </si>
  <si>
    <t>District Attorneys Office  Cherokee Judicial Circuit</t>
  </si>
  <si>
    <t>135 West Cherokee Avenue, Ste. 368B</t>
  </si>
  <si>
    <t>Lookout Mountain Judicial Circuit District Attorney's Office VWAP</t>
  </si>
  <si>
    <t>Bibb County Solicitor General's Office</t>
  </si>
  <si>
    <t>Bibb County Solicitor General VWAP</t>
  </si>
  <si>
    <t>601 Mulberry St
Room 504</t>
  </si>
  <si>
    <t>Brooks County Board of Commissioners</t>
  </si>
  <si>
    <t>1 Screven Street Suite 3</t>
  </si>
  <si>
    <t>www.brookscountyga.gov</t>
  </si>
  <si>
    <t>Ogeechee Judicial Circuit DA Ofc</t>
  </si>
  <si>
    <t>Bulloch County District Attorneys VWAP</t>
  </si>
  <si>
    <t>1 Courtland Street</t>
  </si>
  <si>
    <t>Burke County Solicitor General's VWAP</t>
  </si>
  <si>
    <t>Georgia</t>
  </si>
  <si>
    <t>W GA Prevention and Advocacy Resource Center</t>
  </si>
  <si>
    <t>128 W Center Street</t>
  </si>
  <si>
    <t>The Children's Haven, Inc.</t>
  </si>
  <si>
    <t>CASA Cherokee (CASA for Children)</t>
  </si>
  <si>
    <t>CASA of Forsyth County</t>
  </si>
  <si>
    <t>Forsythcountycasa.org</t>
  </si>
  <si>
    <t>CASA Program for the Ogeechee Judicial Circuit</t>
  </si>
  <si>
    <t>515 Denmark St, Suite 1200</t>
  </si>
  <si>
    <t>Catholic Charities of the Archdiocese of Atlanta, Inc.</t>
  </si>
  <si>
    <t>2401 Lake Park Drive SE</t>
  </si>
  <si>
    <t>https://catholiccharitiesatlanta.org/services/immigration-legal-services/</t>
  </si>
  <si>
    <t>Cherokee Child Advocacy Council</t>
  </si>
  <si>
    <t>9870 Hwy 92, Ste 200</t>
  </si>
  <si>
    <t>Cherokee County District Attorney's VWAP</t>
  </si>
  <si>
    <t>100 North Street
Suite 130</t>
  </si>
  <si>
    <t>https://www.cherokeega.com/Solicitor-General/</t>
  </si>
  <si>
    <t>Cherokee Family Violence Center, Inc.</t>
  </si>
  <si>
    <t>PO Box 489</t>
  </si>
  <si>
    <t>cfvc.org</t>
  </si>
  <si>
    <t>Atkinson, Clinch, Coffee</t>
  </si>
  <si>
    <t>P.O. Box 528</t>
  </si>
  <si>
    <t>Child Enrichment  Inc.</t>
  </si>
  <si>
    <t>2300 Walden Drive</t>
  </si>
  <si>
    <t>CAC of the Lookout Mountain Judicial Circuit</t>
  </si>
  <si>
    <t>106 W Forrest Rd.</t>
  </si>
  <si>
    <t>Children's Center for Hope and Healing</t>
  </si>
  <si>
    <t>https://www.hopeandhealingga.org</t>
  </si>
  <si>
    <t>www.tranquility-house.org</t>
  </si>
  <si>
    <t>Clayton County Association Against Family Violence, Inc.</t>
  </si>
  <si>
    <t>Securus House</t>
  </si>
  <si>
    <t>P.O. Box870386</t>
  </si>
  <si>
    <t>www.SecurusHouse.org</t>
  </si>
  <si>
    <t>Clayton County Judicial Circuit District Attorney's VWAP</t>
  </si>
  <si>
    <t>https://www.claytoncountyda.info/victimassistanceunit</t>
  </si>
  <si>
    <t>Bryan, Chatham, Effingham</t>
  </si>
  <si>
    <t>P. O. Box 9926</t>
  </si>
  <si>
    <t>Savannah, GA</t>
  </si>
  <si>
    <t>Coastal Plain CASA</t>
  </si>
  <si>
    <t>Cobb County District Attorney's VWAP</t>
  </si>
  <si>
    <t>Colquitt County Serenity House Project</t>
  </si>
  <si>
    <t>www.serenityhousega.org</t>
  </si>
  <si>
    <t>Cordele Judicial Circuit District Attorney's VWAP</t>
  </si>
  <si>
    <t>Crisp County Board of Commissioners</t>
  </si>
  <si>
    <t>210 S 7th St</t>
  </si>
  <si>
    <t>424 N. Main Street, Suite #7</t>
  </si>
  <si>
    <t>polkharalsoncasa.org</t>
  </si>
  <si>
    <t>Coweta County Solicitor Generals VWAP</t>
  </si>
  <si>
    <t>https://cowetasgo.com</t>
  </si>
  <si>
    <t>Clayton, DeKalb, Fulton, Gwinnett</t>
  </si>
  <si>
    <t>3101 PACES MILL RD SE</t>
  </si>
  <si>
    <t>cvaconline.org</t>
  </si>
  <si>
    <t>Crisis Line &amp; Safe House of Central Georgia, Inc.</t>
  </si>
  <si>
    <t>915 Hill Park, Suite 100C</t>
  </si>
  <si>
    <t>DeKalb County Office of the District Attorney</t>
  </si>
  <si>
    <t>DeKalb County District Attorney's VWAP</t>
  </si>
  <si>
    <t>556 North McDonough St.
Suite 700</t>
  </si>
  <si>
    <t>DeKalb County Solicitor General's VWAP</t>
  </si>
  <si>
    <t>https://dekalbsolicitorgeneral.com/victim-assistance/victim-witness-advocate/</t>
  </si>
  <si>
    <t>Dekalb Rape Crisis Center</t>
  </si>
  <si>
    <t>Dougherty County District Attorney's Victim Witness Assistance Program</t>
  </si>
  <si>
    <t>225 Pine Avenue, Room 224</t>
  </si>
  <si>
    <t>Douglas County District Attorney's VWAP</t>
  </si>
  <si>
    <t>Douglas County Board of Commissioners</t>
  </si>
  <si>
    <t>8700 Hospital Drive
2nd floor</t>
  </si>
  <si>
    <t>www.douglasda.org</t>
  </si>
  <si>
    <t>Douglas County Solicitor General's VWAP</t>
  </si>
  <si>
    <t>https://www.douglascountyga.gov/230/Solicitor-General-State-Court</t>
  </si>
  <si>
    <t>Emanuel County Child Abuse Prevention Center Inc.</t>
  </si>
  <si>
    <t>The Sunshine House Regional Children's Advocacy Center</t>
  </si>
  <si>
    <t>www.thesunshinehousecac.com</t>
  </si>
  <si>
    <t>Emanuel County District Attorney's VWAP</t>
  </si>
  <si>
    <t>Office of the District Attorney's Office Middle Judicial Circuit</t>
  </si>
  <si>
    <t>Post Office Box 59</t>
  </si>
  <si>
    <t>middlecircuitda.org</t>
  </si>
  <si>
    <t>Enotah CASA  Inc.</t>
  </si>
  <si>
    <t>Lumpkin, Towns, Union, White</t>
  </si>
  <si>
    <t>PO Box 2198</t>
  </si>
  <si>
    <t>F.A.I.T.H. in Rabun County</t>
  </si>
  <si>
    <t>F.A.I.T.H. Inc.</t>
  </si>
  <si>
    <t>CAC | SexualAssaultCenter | DVShelter |</t>
  </si>
  <si>
    <t>Fayette County District Attorney's VWAP</t>
  </si>
  <si>
    <t>Griffin Judicial Circuit District Attorney's Office Victim Witness Assistance Program</t>
  </si>
  <si>
    <t>http://www.dagriffincircuit.org/</t>
  </si>
  <si>
    <t>Flint Circuit Council on Family Violence</t>
  </si>
  <si>
    <t>Forsyth County District Attorney's VWAP</t>
  </si>
  <si>
    <t>101 E. Courthouse Sq.
Suite 2075</t>
  </si>
  <si>
    <t>https://www.forsythco.com/Departments-Offices/District-Attorney</t>
  </si>
  <si>
    <t>Forsyth County Family Haven</t>
  </si>
  <si>
    <t>Familyhavenforsyth .org</t>
  </si>
  <si>
    <t>Fulton County District Attorney's VWAP</t>
  </si>
  <si>
    <t>141 Pryor Street</t>
  </si>
  <si>
    <t>https://fultoncountyga.gov/inside-fulton-county/fulton-county-departments/district-attorney/special-victims</t>
  </si>
  <si>
    <t>Fulton County Office of the Solicitor General Victim Witness Assistance Program</t>
  </si>
  <si>
    <t>160 Pryor Street • Suite J-301</t>
  </si>
  <si>
    <t>www. fultonrestorativejustice.org</t>
  </si>
  <si>
    <t>Gateway House</t>
  </si>
  <si>
    <t>Gateway Domestic Violence Center</t>
  </si>
  <si>
    <t>PO Box 2962</t>
  </si>
  <si>
    <t>P.O. Box 11270</t>
  </si>
  <si>
    <t>Georgia Mountain Women's Shelter</t>
  </si>
  <si>
    <t>PO Box 278</t>
  </si>
  <si>
    <t>https:/www.amityhouse.org</t>
  </si>
  <si>
    <t>Grady Health System Rape Crisis Center/TRC</t>
  </si>
  <si>
    <t>80 Jesse Hill Jr. Dr.</t>
  </si>
  <si>
    <t>https://www.gradyhealth.org/
gradyrapecrisiscenter@gmh.edu</t>
  </si>
  <si>
    <t>Mosaic Georgia, Inc.</t>
  </si>
  <si>
    <t>Gwinnett Sexual Assault Center &amp; Children's Advocacy Center</t>
  </si>
  <si>
    <t>PO BOX 1838</t>
  </si>
  <si>
    <t>Hall County Solicitor General's VWAP</t>
  </si>
  <si>
    <t>https://www.hallcounty.org/506/Victim-Assistance-Program</t>
  </si>
  <si>
    <t>603 Washington Street SW</t>
  </si>
  <si>
    <t>Henry County District Attorney's VWAP</t>
  </si>
  <si>
    <t>Flint Judicial Circuit</t>
  </si>
  <si>
    <t>1 courthouse square</t>
  </si>
  <si>
    <t>https://henrycountyda.org/victim-services-program/</t>
  </si>
  <si>
    <t>Henry County Solicitor General's VWAP</t>
  </si>
  <si>
    <t>One Judicial Center, Suite 350</t>
  </si>
  <si>
    <t>https://www.henrycountyga.gov/195/Victim-Advocate-Program</t>
  </si>
  <si>
    <t>Houston DA Victim Assistance Program</t>
  </si>
  <si>
    <t>Houston Judicial Circuit</t>
  </si>
  <si>
    <t>201 N. Perry Pkwy</t>
  </si>
  <si>
    <t>Houstoncountyga.org</t>
  </si>
  <si>
    <t>YouthSpark, Inc.</t>
  </si>
  <si>
    <t>Child Abuse Intervention Services</t>
  </si>
  <si>
    <t>www.youth-spark.org</t>
  </si>
  <si>
    <t>Laurens County District Attorney's VWAP</t>
  </si>
  <si>
    <t>Dublin Circuit District Attorneys Office</t>
  </si>
  <si>
    <t>Lily Pad SANE Center</t>
  </si>
  <si>
    <t>320 W. 2nd Ave</t>
  </si>
  <si>
    <t>CAC | SexualAssaultCenter | Other_Specify_ | Parent Access and Visitation</t>
  </si>
  <si>
    <t>http://www.lilypadcenter.com/</t>
  </si>
  <si>
    <t>Lumpkin County District Attorney's VWAP</t>
  </si>
  <si>
    <t>65 Courthouse St
Box 6</t>
  </si>
  <si>
    <t>https://georgia.findhelp.com/enotah-judicial-circuit-district-attorney-office--blairsville-ga--victim-advocacy/5957467199897600?postal=30512</t>
  </si>
  <si>
    <t>Mary Lou Fraser Foundation for Families</t>
  </si>
  <si>
    <t>Helen's Haven Child Advocacy Center</t>
  </si>
  <si>
    <t>Muscogee County District Attorney's VWAP</t>
  </si>
  <si>
    <t>Chattahoochee Judicial Circuit District Attorney Victim Witness Assistance Program</t>
  </si>
  <si>
    <t>100 10th Street</t>
  </si>
  <si>
    <t>courts.columbusga.gov/District-Attorney/Victim-Witness</t>
  </si>
  <si>
    <t>NOA's Ark, Inc.</t>
  </si>
  <si>
    <t>PO Box 685</t>
  </si>
  <si>
    <t>North Georgia Mountain Crisis Network</t>
  </si>
  <si>
    <t>NGMCN</t>
  </si>
  <si>
    <t>Mountain Circuit CASA</t>
  </si>
  <si>
    <t>Northwest Georgia Family Crisis Center, Inc.</t>
  </si>
  <si>
    <t>Ocmulgee CASA</t>
  </si>
  <si>
    <t>Baldwin, Greene, Jasper, Jones, Putnam, Wilkinson</t>
  </si>
  <si>
    <t>www.ocmulgeecasa.org</t>
  </si>
  <si>
    <t>Oconee District Attorney's Victim Witness Assistance Program</t>
  </si>
  <si>
    <t>Dodge County Oconee Judicial Circuit</t>
  </si>
  <si>
    <t>615 Second Avenue</t>
  </si>
  <si>
    <t>Paulding District Attorney's VWAP</t>
  </si>
  <si>
    <t>Paulding Judicial Circuit</t>
  </si>
  <si>
    <t>280 Constitutional Blvd
Room 2072</t>
  </si>
  <si>
    <t>Paulding.gov</t>
  </si>
  <si>
    <t>Piedmont CASA</t>
  </si>
  <si>
    <t>163 Martin Luther King Jr. Dr.</t>
  </si>
  <si>
    <t>Rainbow House Children's Resource Center, Inc.</t>
  </si>
  <si>
    <t>Raksha. Inc.</t>
  </si>
  <si>
    <t>P.O. Box 12337</t>
  </si>
  <si>
    <t>CounselingServices | Culturally_specific_Victim_Services | Other_Specify_ | non shelther DV and Sexuall Assault  Programs</t>
  </si>
  <si>
    <t>Randolph County District Attorney's VWAP</t>
  </si>
  <si>
    <t>Pataula Victim Witness Assistance Program</t>
  </si>
  <si>
    <t>https://pataulajudicialcircuit.com/district-attorney/</t>
  </si>
  <si>
    <t>Mary's Place: Sexual Assault Center of the Coastal Empire, Inc</t>
  </si>
  <si>
    <t>105 Wheeler Court</t>
  </si>
  <si>
    <t>www.marysplacega.org</t>
  </si>
  <si>
    <t>Rape Response  Inc.</t>
  </si>
  <si>
    <t>P.O. Box 2883</t>
  </si>
  <si>
    <t>Solicitor General's Office of Richmond County Victim Assistance Program</t>
  </si>
  <si>
    <t>735 James Brown Blvd., Suite 2500</t>
  </si>
  <si>
    <t>https://www.augustaga.gov/839/Victim-Witness-Assistance</t>
  </si>
  <si>
    <t>S.H.A.R.E. House</t>
  </si>
  <si>
    <t>Douglas, Paulding</t>
  </si>
  <si>
    <t>PO BOX 723</t>
  </si>
  <si>
    <t>www.sharehousedouglas.org
8460 Courthouse Sq. E.</t>
  </si>
  <si>
    <t>Safe Harbor Childrens Center</t>
  </si>
  <si>
    <t>Connie Smith Rape Crisis Center</t>
  </si>
  <si>
    <t>1526 Norwich Street Brunswick, Ga 31520</t>
  </si>
  <si>
    <t>www.safeharborcenterinc.org</t>
  </si>
  <si>
    <t>Safe Haven Transitional</t>
  </si>
  <si>
    <t>P.O. Box 501</t>
  </si>
  <si>
    <t>www.safehaventransitional.org</t>
  </si>
  <si>
    <t>SafeHomes of Augusta</t>
  </si>
  <si>
    <t>Burke, Columbia, Glascock, Jefferson, Lincoln, McDuffie, Richmond, Taliaferro, Warren, Wilkes</t>
  </si>
  <si>
    <t>SafePath Children's Advocacy Center</t>
  </si>
  <si>
    <t>736 Whitlock Avenue, Suite 600</t>
  </si>
  <si>
    <t>Savannah Area Family Emergency Shelter</t>
  </si>
  <si>
    <t>SAFE Shelter Center for Domestic Violence Services</t>
  </si>
  <si>
    <t>PO Box 61119</t>
  </si>
  <si>
    <t>Savannah-Chatham CASA</t>
  </si>
  <si>
    <t>Brightside Child &amp; Family Advocacy, Inc.</t>
  </si>
  <si>
    <t>Sexual Assault Support Center Inc.</t>
  </si>
  <si>
    <t>909 Talbotton Road</t>
  </si>
  <si>
    <t>centerat909.org</t>
  </si>
  <si>
    <t>South Georgia Judicial Circuit District Attorney's VWAP</t>
  </si>
  <si>
    <t>Decatur County Board of Commissioners</t>
  </si>
  <si>
    <t>Decatur, Grady, Mitchell</t>
  </si>
  <si>
    <t>114 S. Broad Street
P.O. Box 1870</t>
  </si>
  <si>
    <t>Southern Crescent Sexual Assault Center</t>
  </si>
  <si>
    <t>Butts, Clayton, Fayette, Henry, Lamar, Pike, Spalding, Upson</t>
  </si>
  <si>
    <t>Southern Judicial Circuit District Attorney's VWAP</t>
  </si>
  <si>
    <t>102 International Blvd
Building E</t>
  </si>
  <si>
    <t>Spalding County Solicitor General's VWAP</t>
  </si>
  <si>
    <t>Statesboro Regional Sexual Assault Center</t>
  </si>
  <si>
    <t>Bulloch, Candler, Effingham, Jenkins, Screven</t>
  </si>
  <si>
    <t>209 S College St</t>
  </si>
  <si>
    <t>Support in Abusive Family Emergencies</t>
  </si>
  <si>
    <t>SAFE, Inc.</t>
  </si>
  <si>
    <t>P.O. Box 11</t>
  </si>
  <si>
    <t>The Childrens Advocacy Center of Lowndes County</t>
  </si>
  <si>
    <t>PO Box 903</t>
  </si>
  <si>
    <t>TLC Children's Services, Inc..</t>
  </si>
  <si>
    <t>TLC CASA, Inc.</t>
  </si>
  <si>
    <t>1347 N. Jefferson Street
P.O. Box 16322</t>
  </si>
  <si>
    <t>The Refuge Domestic Violence Shelter</t>
  </si>
  <si>
    <t>The Crescent House, Atrium Health Navicent</t>
  </si>
  <si>
    <t>682 Hemlock Street
Suite 290</t>
  </si>
  <si>
    <t>https://childrenshospitalnh.org/services-centers</t>
  </si>
  <si>
    <t>The Tree House</t>
  </si>
  <si>
    <t>Tift County District Attorney's VWAP</t>
  </si>
  <si>
    <t>Tifton Judicial Circuit District Attorney Office of Victim Witness Assistance Program</t>
  </si>
  <si>
    <t>Toombs Judicial Circuit District Attorney's VWAP</t>
  </si>
  <si>
    <t>P. O. Box 966
210 Railroad Street</t>
  </si>
  <si>
    <t>LVAP216</t>
  </si>
  <si>
    <t>Walton County District Attorney's VWAP</t>
  </si>
  <si>
    <t>Alcovy Judicial Circuit District Attorney's Office</t>
  </si>
  <si>
    <t>https://www.alcovydaoffice.org</t>
  </si>
  <si>
    <t>LVAP217</t>
  </si>
  <si>
    <t>Ware County District Attorney's VWAP</t>
  </si>
  <si>
    <t>District Attorney's Office - Waycross Judicial Circuit</t>
  </si>
  <si>
    <t>306 Albany Ave.</t>
  </si>
  <si>
    <t>Ware County Solicitor General's VWAP</t>
  </si>
  <si>
    <t>WWW.WARECOUNTYGA.GOV</t>
  </si>
  <si>
    <t>Waycross Area Shelter for Abused Persons</t>
  </si>
  <si>
    <t>Bacon, Brantley, Coffee, Pierce, Ware</t>
  </si>
  <si>
    <t>WINGS</t>
  </si>
  <si>
    <t>Coweta Judicial Circuit District Attorney's Office VWAP</t>
  </si>
  <si>
    <t>72 Greenville Street
3rd Floor DA's Office</t>
  </si>
  <si>
    <t>Family Counseling Service of Athens</t>
  </si>
  <si>
    <t>Victims Assistance Program</t>
  </si>
  <si>
    <t>1435 Oglethorpe Ave.</t>
  </si>
  <si>
    <t>Women Moving On</t>
  </si>
  <si>
    <t>Latinos United for Peace and Equity</t>
  </si>
  <si>
    <t>caminarlatino.org</t>
  </si>
  <si>
    <t>Office of the Solicitor-General Houston State Court</t>
  </si>
  <si>
    <t>www.houstonstatecourt.org</t>
  </si>
  <si>
    <t>Advo-Kids CASA Inc.</t>
  </si>
  <si>
    <t>Lookout Mountain CASA</t>
  </si>
  <si>
    <t>901 North Main Street</t>
  </si>
  <si>
    <t>CASA of Southwest Georgia  Inc.</t>
  </si>
  <si>
    <t>PO Box 323</t>
  </si>
  <si>
    <t>Solicitor General State Court Lowndes County</t>
  </si>
  <si>
    <t>www.lowndescounty.com</t>
  </si>
  <si>
    <t>The Cottage SAC-CAC</t>
  </si>
  <si>
    <t>https://www.northgeorgiacottage.org/</t>
  </si>
  <si>
    <t>Spalding County Victim Service Unit</t>
  </si>
  <si>
    <t>P.O. Box 1049
612 S 6th Street</t>
  </si>
  <si>
    <t>Spaldingsheriff.org</t>
  </si>
  <si>
    <t>Conasauga Judicial Circuit DA VWAP</t>
  </si>
  <si>
    <t>https://www.whitfieldcountyga.com/da/da.htm</t>
  </si>
  <si>
    <t>SAFE Center</t>
  </si>
  <si>
    <t>3499 Campus Loop Rd</t>
  </si>
  <si>
    <t>Wellspring Living, Inc.</t>
  </si>
  <si>
    <t>1040 Boulevard SE 
Suite M</t>
  </si>
  <si>
    <t>ChildrenShelter | Culturally_specific_Victim_Services | Other_Specify_ | Child Caring Institution CCI - Youth Residential Services for Youth Victims of HT</t>
  </si>
  <si>
    <t>A Child's Voice Child Advocacy Center</t>
  </si>
  <si>
    <t>216 Brookstone PLace</t>
  </si>
  <si>
    <t>achildsvoicecac.org</t>
  </si>
  <si>
    <t>Prevent Child Abuse Habersham  Inc.</t>
  </si>
  <si>
    <t>Family Resource Center of Northeast Georgia</t>
  </si>
  <si>
    <t>Banks, Habersham, Rabun, Stephens, White</t>
  </si>
  <si>
    <t>191 Jefferson Street
P.O. Box 398</t>
  </si>
  <si>
    <t>State Board Pardons of Paroles</t>
  </si>
  <si>
    <t>2 Martin Luther King, Jr. Drive SE Suite 430, Balcony Level, West Tower</t>
  </si>
  <si>
    <t>www.pap.ga.gov</t>
  </si>
  <si>
    <t>Family Support Council  Inc.</t>
  </si>
  <si>
    <t>Marie Whitfield CASA</t>
  </si>
  <si>
    <t>1529 Waring Rd.</t>
  </si>
  <si>
    <t>https://familysupportcouncil.com/</t>
  </si>
  <si>
    <t>511 E. 3rd Ave
(P.O. Box 4032)</t>
  </si>
  <si>
    <t>https://gatewaycentercordele.org/</t>
  </si>
  <si>
    <t>Standing with Survivors, Safe Families Office</t>
  </si>
  <si>
    <t>235 Peachtree Street, Suite #1750</t>
  </si>
  <si>
    <t>https://AVLF.org</t>
  </si>
  <si>
    <t>Georgia Asylum &amp; Immigration Network</t>
  </si>
  <si>
    <t>PO Box 56268</t>
  </si>
  <si>
    <t>info@georgiaasylum.org</t>
  </si>
  <si>
    <t>Georgia State University</t>
  </si>
  <si>
    <t>PO Box 3995</t>
  </si>
  <si>
    <t>www.findhelpga.org</t>
  </si>
  <si>
    <t>875  LaFayette Street</t>
  </si>
  <si>
    <t>Sexual Assault Victims Advocacy Center, Inc.</t>
  </si>
  <si>
    <t>savacenterga.org</t>
  </si>
  <si>
    <t>P.O Box 3204</t>
  </si>
  <si>
    <t>Suwanee</t>
  </si>
  <si>
    <t>https://noorfamilyservices.org/</t>
  </si>
  <si>
    <t>The Paulding Child Advocacy Center, Inc.</t>
  </si>
  <si>
    <t>40 Courtland Street NE</t>
  </si>
  <si>
    <t>LVAP361</t>
  </si>
  <si>
    <t>Appalachian Judicial Circuit District Attorney's VWAP</t>
  </si>
  <si>
    <t>Gilmer County Courthouse, 1 Broad St., Suite 101</t>
  </si>
  <si>
    <t>https://appalachiancourts.com/district-attorney/</t>
  </si>
  <si>
    <t>Baldwin County Board of Commissioners</t>
  </si>
  <si>
    <t>Georgia's P.o.r.c.h.</t>
  </si>
  <si>
    <t>1601 N. Columbia Street
Ste 230</t>
  </si>
  <si>
    <t>DA | CounselingServices | Other_Specify_ | Emergency Debriefings</t>
  </si>
  <si>
    <t>Edmondson-Telford Center for Children</t>
  </si>
  <si>
    <t>740 Ferst Drive NW
Suite 232</t>
  </si>
  <si>
    <t>https://wellnesscenter.gatech.edu/voice</t>
  </si>
  <si>
    <t>Macon Judicial Circuit District Attorney's VWAP</t>
  </si>
  <si>
    <t>Bibb County District Attorney's VWAP</t>
  </si>
  <si>
    <t>maconjudicialcircuitda.com</t>
  </si>
  <si>
    <t>Northeastern Judicial Circuit District Attorney's VWAP</t>
  </si>
  <si>
    <t>Hall County District Attorneys Office</t>
  </si>
  <si>
    <t>225 Green St.</t>
  </si>
  <si>
    <t>Piedmont Rape Crisis Center Inc</t>
  </si>
  <si>
    <t>1202 Atlanta Highway</t>
  </si>
  <si>
    <t>Auburn</t>
  </si>
  <si>
    <t>www.piedmontrapecrisis.com</t>
  </si>
  <si>
    <t>Satilla Health Foundation</t>
  </si>
  <si>
    <t>605 A-B Church Street
PO Box 259</t>
  </si>
  <si>
    <t>SATILLAADVOCACY.ORG</t>
  </si>
  <si>
    <t>Gordon County Child Advocacy Center</t>
  </si>
  <si>
    <t>Prevent Child Abuse Gordon County</t>
  </si>
  <si>
    <t>210 S. King Street, Suite A</t>
  </si>
  <si>
    <t>https://www.gordoncac.org/</t>
  </si>
  <si>
    <t>Crisp County Sheriffs Office</t>
  </si>
  <si>
    <t>Ser Familia Inc</t>
  </si>
  <si>
    <t>GLADV</t>
  </si>
  <si>
    <t>1000 Cobb Place Blvd NW
Suite 170</t>
  </si>
  <si>
    <t>Bryan, Chatham, Effingham, Evans, Liberty, Long, McIntosh, Tattnall</t>
  </si>
  <si>
    <t>SexualAssaultCenter | Other_Specify_ | DVServices | Tangible Victim Services to All Victim Types</t>
  </si>
  <si>
    <t>thecottagerh.org</t>
  </si>
  <si>
    <t>75 Marietta Street NW, Suite 404</t>
  </si>
  <si>
    <t>Team Up Mentoring Inc.</t>
  </si>
  <si>
    <t>601 S Madison Ave, Suite B</t>
  </si>
  <si>
    <t>Southeast Georgia CASA</t>
  </si>
  <si>
    <t>Tahirih Justice Center</t>
  </si>
  <si>
    <t>Cobb, DeKalb, Fayette, Fulton, Gwinnett, Pike, Spalding, Upson</t>
  </si>
  <si>
    <t>230 Peachtree Street NW, Suite 1960</t>
  </si>
  <si>
    <t>1000 Indian Springs Dr.</t>
  </si>
  <si>
    <t>Amani Women Center, Inc.</t>
  </si>
  <si>
    <t>Decatur, DeKalb, Fulton, Gwinnett</t>
  </si>
  <si>
    <t>3777 CHURCH ST</t>
  </si>
  <si>
    <t>GA Coalition Against Domestic Violence</t>
  </si>
  <si>
    <t>City of Atlanta - Mayor's Office of International and Immigrant Affairs</t>
  </si>
  <si>
    <t>55 Trinity Avenue SW</t>
  </si>
  <si>
    <t>https://www.welcomingatlanta.com/</t>
  </si>
  <si>
    <t>Columbia Judicial Circuit District Attorney's Office VWAP</t>
  </si>
  <si>
    <t>Pickens County BOC</t>
  </si>
  <si>
    <t>CASA of the Appalachian Judicial Circuit</t>
  </si>
  <si>
    <t>www.appalachiancasa.com</t>
  </si>
  <si>
    <t>Tharros Place</t>
  </si>
  <si>
    <t>PO Box 23141</t>
  </si>
  <si>
    <t>www.tharrosplace.com</t>
  </si>
  <si>
    <t>Paulding County Solicitor-General’s Office</t>
  </si>
  <si>
    <t>280 Constitution Blvd. Room 1086</t>
  </si>
  <si>
    <t>CASA of Lowndes and Echols Counties, Inc.</t>
  </si>
  <si>
    <t>Echols, Lowndes</t>
  </si>
  <si>
    <t>1503 Madison Hwy</t>
  </si>
  <si>
    <t>We are in the process of completing our website</t>
  </si>
  <si>
    <t>GSU Student Victim Assistance</t>
  </si>
  <si>
    <t>Decatur, DeKalb, Fulton, Newton</t>
  </si>
  <si>
    <t>75 Piedmont Ave NE, Atlanta, GA, 30303</t>
  </si>
  <si>
    <t>victimassistance.gsu.edu</t>
  </si>
  <si>
    <t>Dougherty County CASA, Inc.</t>
  </si>
  <si>
    <t>1909 Aberdeen Rd Suite 108
Albany, GA 31701</t>
  </si>
  <si>
    <t>linkt.ee/doughertycasa</t>
  </si>
  <si>
    <t>502 W. Shotwell St</t>
  </si>
  <si>
    <t>244 Washington St SW, Suite 300</t>
  </si>
  <si>
    <t>https://jcaoc.georgiacourts.gov/</t>
  </si>
  <si>
    <t>LVAP479</t>
  </si>
  <si>
    <t>Leading Everyone to Success</t>
  </si>
  <si>
    <t>L.E.T.S</t>
  </si>
  <si>
    <t>5007 Old Waynesboro Road</t>
  </si>
  <si>
    <t>Hephzibah</t>
  </si>
  <si>
    <t xml:space="preserve">DVServices </t>
  </si>
  <si>
    <t xml:space="preserve">DA </t>
  </si>
  <si>
    <t xml:space="preserve">CAC </t>
  </si>
  <si>
    <t xml:space="preserve">CASA </t>
  </si>
  <si>
    <t xml:space="preserve">Solicitor </t>
  </si>
  <si>
    <t xml:space="preserve">LawEnf </t>
  </si>
  <si>
    <t xml:space="preserve">SexualAssaultCenter </t>
  </si>
  <si>
    <t xml:space="preserve">CounselingServices </t>
  </si>
  <si>
    <t xml:space="preserve">DVShelter </t>
  </si>
  <si>
    <t>Other_Specify_  Community Based Victim Services</t>
  </si>
  <si>
    <t xml:space="preserve">LegalServices </t>
  </si>
  <si>
    <t>Other_Specify_  university</t>
  </si>
  <si>
    <t>Other_Specify_  Law Enforcement Training</t>
  </si>
  <si>
    <t>Other_Specify_  State judicial branch agency</t>
  </si>
  <si>
    <t>Other_Specify_  Residential Childcare CSEC Home</t>
  </si>
  <si>
    <t xml:space="preserve">CAC | CASA </t>
  </si>
  <si>
    <t xml:space="preserve">CAC | CounselingServices </t>
  </si>
  <si>
    <t xml:space="preserve">DVShelter | DVServices </t>
  </si>
  <si>
    <t xml:space="preserve">CounselingServices | Com_SociServ </t>
  </si>
  <si>
    <t xml:space="preserve">Solicitor | Court </t>
  </si>
  <si>
    <t xml:space="preserve">DA | Court </t>
  </si>
  <si>
    <t xml:space="preserve">LegalServices | DVShelter </t>
  </si>
  <si>
    <t xml:space="preserve">SexualAssaultCenter | DVShelter </t>
  </si>
  <si>
    <t xml:space="preserve">CounselingServices | SexualAssaultCenter </t>
  </si>
  <si>
    <t xml:space="preserve">CAC | SexualAssaultCenter </t>
  </si>
  <si>
    <t xml:space="preserve">CASA | Com_SociServ </t>
  </si>
  <si>
    <t>CAC | Other_Specify_  Hospital</t>
  </si>
  <si>
    <t xml:space="preserve">SexualAssaultCenter | DVServices </t>
  </si>
  <si>
    <t xml:space="preserve">LegalServices | DVServices </t>
  </si>
  <si>
    <t xml:space="preserve">Com_SociServ | Culturally_specific_Victim_Services </t>
  </si>
  <si>
    <t>Other_Specify_ | DVServices  DV Coalition</t>
  </si>
  <si>
    <t xml:space="preserve">ChildrenShelter | CounselingServices </t>
  </si>
  <si>
    <t xml:space="preserve">LegalServices | CounselingServices | Com_SociServ </t>
  </si>
  <si>
    <t xml:space="preserve">LegalServices | DVShelter | DVServices </t>
  </si>
  <si>
    <t xml:space="preserve">LegalServices | SexualAssaultCenter | DVShelter </t>
  </si>
  <si>
    <t xml:space="preserve">CAC | SexualAssaultCenter | DVShelter </t>
  </si>
  <si>
    <t xml:space="preserve">Court | DVShelter | DVServices </t>
  </si>
  <si>
    <t xml:space="preserve">LegalServices | CounselingServices | DVShelter </t>
  </si>
  <si>
    <t xml:space="preserve">CounselingServices | PublicHeath | SexualAssaultCenter </t>
  </si>
  <si>
    <t xml:space="preserve">CAC | LegalServices | SexualAssaultCenter </t>
  </si>
  <si>
    <t xml:space="preserve">CounselingServices | Com_SociServ | DVServices </t>
  </si>
  <si>
    <t xml:space="preserve">CAC | CounselingServices | Com_SociServ </t>
  </si>
  <si>
    <t xml:space="preserve">SexualAssaultCenter | DVShelter | DVServices </t>
  </si>
  <si>
    <t xml:space="preserve">Com_SociServ | Culturally_specific_Victim_Services | DVServices </t>
  </si>
  <si>
    <t xml:space="preserve">LegalServices | Culturally_specific_Victim_Services | DVServices </t>
  </si>
  <si>
    <t xml:space="preserve">CAC | CounselingServices | SexualAssaultCenter </t>
  </si>
  <si>
    <t xml:space="preserve">LegalServices | CounselingServices | Culturally_specific_Victim_Services </t>
  </si>
  <si>
    <t xml:space="preserve">Com_SociServ | SexualAssaultCenter | DVServices </t>
  </si>
  <si>
    <t>CAC | CASA</t>
  </si>
  <si>
    <t>DVServices</t>
  </si>
  <si>
    <t>Com_SociServ | Culturally_specific_Victim_Services</t>
  </si>
  <si>
    <t>LegalServices</t>
  </si>
  <si>
    <t>LawEnf</t>
  </si>
  <si>
    <t>Com_SociServ | Culturally_specific_Victim_Services | DVServices</t>
  </si>
  <si>
    <t>LegalServices | CounselingServices | Com_SociServ</t>
  </si>
  <si>
    <t>CAC | CounselingServices</t>
  </si>
  <si>
    <t>DVShelter | DVServices</t>
  </si>
  <si>
    <t>CounselingServices</t>
  </si>
  <si>
    <t>LegalServices | DVShelter | DVServices</t>
  </si>
  <si>
    <t>DVShelter</t>
  </si>
  <si>
    <t>CounselingServices | Com_SociServ</t>
  </si>
  <si>
    <t>LegalServices | SexualAssaultCenter | DVShelter</t>
  </si>
  <si>
    <t>SexualAssaultCenter</t>
  </si>
  <si>
    <t>CAC | SexualAssaultCenter | DVShelter</t>
  </si>
  <si>
    <t>CASA | Com_SociServ</t>
  </si>
  <si>
    <t>DA | Court</t>
  </si>
  <si>
    <t>Court | DVShelter | DVServices</t>
  </si>
  <si>
    <t>SexualAssaultCenter | DVServices</t>
  </si>
  <si>
    <t>LegalServices | CounselingServices | DVShelter</t>
  </si>
  <si>
    <t>Com_SociServ | SexualAssaultCenter | DVServices</t>
  </si>
  <si>
    <t>CAC | SexualAssaultCenter</t>
  </si>
  <si>
    <t>CounselingServices | PublicHeath | SexualAssaultCenter</t>
  </si>
  <si>
    <t>LegalServices | DVShelter</t>
  </si>
  <si>
    <t>CounselingServices | Com_SociServ | DVServices</t>
  </si>
  <si>
    <t>CAC | LegalServices | SexualAssaultCenter</t>
  </si>
  <si>
    <t>LegalServices | Culturally_specific_Victim_Services | DVServices</t>
  </si>
  <si>
    <t>SexualAssaultCenter | DVShelter</t>
  </si>
  <si>
    <t>CAC | CounselingServices | Com_SociServ</t>
  </si>
  <si>
    <t>CounselingServices | SexualAssaultCenter</t>
  </si>
  <si>
    <t>CAC | CounselingServices | SexualAssaultCenter</t>
  </si>
  <si>
    <t>LegalServices | CounselingServices | Culturally_specific_Victim_Services</t>
  </si>
  <si>
    <t>LegalServices | DVServices</t>
  </si>
  <si>
    <t>ChildrenShelter | CounselingServices</t>
  </si>
  <si>
    <t>SexualAssaultCenter | DVShelter | DVServices</t>
  </si>
  <si>
    <t>LVAP037</t>
  </si>
  <si>
    <t>LVAP048</t>
  </si>
  <si>
    <t>LVAP170</t>
  </si>
  <si>
    <t>LVAP255</t>
  </si>
  <si>
    <t>LVAP475</t>
  </si>
  <si>
    <t>LVAP483</t>
  </si>
  <si>
    <t>LVAP518</t>
  </si>
  <si>
    <t>Chatham County District Attorney's Victim Witness Office</t>
  </si>
  <si>
    <t>Children's Voice: CASA, Inc.</t>
  </si>
  <si>
    <t>Forsyth County Sheriff's Office Victim Advocate Unit</t>
  </si>
  <si>
    <t>Georgia Legal Services Program, Inc.</t>
  </si>
  <si>
    <t>Gwinnett County District Attorney's VWAP</t>
  </si>
  <si>
    <t>House of Globalization, Inc.</t>
  </si>
  <si>
    <t>Harmony House Child Advocacy Center</t>
  </si>
  <si>
    <t>Hospitality House for Women</t>
  </si>
  <si>
    <t>Newton County District Attorney's Office Victim-Witness Assistance Program</t>
  </si>
  <si>
    <t>Project Safe, Inc.</t>
  </si>
  <si>
    <t>Rockdale Court Appointed Special Advocates, Inc.</t>
  </si>
  <si>
    <t>Rockdale County District Attorney's Office VWAP</t>
  </si>
  <si>
    <t>Western Judicial Circuit District Attorney's Office</t>
  </si>
  <si>
    <t>Cobb County Board of Commissioners Juvenile Court of Cobb County CASA Program</t>
  </si>
  <si>
    <t>Childrens Advocacy Center of Troup County</t>
  </si>
  <si>
    <t>Prosecuting Attorneys Council</t>
  </si>
  <si>
    <t>Court Appointed Special Advocates of Paulding County</t>
  </si>
  <si>
    <t>Towaliga CASA, Inc.</t>
  </si>
  <si>
    <t>Frontline Response International, Inc.</t>
  </si>
  <si>
    <t xml:space="preserve">Friends of the Greenhouse, Inc. </t>
  </si>
  <si>
    <t>Tallapoosa Judicial Circuit District Attorney's VWAP</t>
  </si>
  <si>
    <t>Karibu Community Legacy, Inc.</t>
  </si>
  <si>
    <t>Widows Oil Ministry, Inc.</t>
  </si>
  <si>
    <t>CASA of Henry County, Inc.</t>
  </si>
  <si>
    <t>Children's Tree House Child Advocacy Center</t>
  </si>
  <si>
    <t>BeLoved Atlanta, Inc.</t>
  </si>
  <si>
    <t>West Georgia Domestic Violence Shelter, Inc.</t>
  </si>
  <si>
    <t>Office of the District Attorney Shalena Cook-Jones</t>
  </si>
  <si>
    <t>Douglas County CASA</t>
  </si>
  <si>
    <t xml:space="preserve">Forsyth County Board of Commissioners </t>
  </si>
  <si>
    <t>Gwinnett County Board of Commissioners</t>
  </si>
  <si>
    <t>Rockdale County CASA, Inc.</t>
  </si>
  <si>
    <t>Fair Haven</t>
  </si>
  <si>
    <t>Victim Services</t>
  </si>
  <si>
    <t>Cobb County CASA</t>
  </si>
  <si>
    <t>Out of Darkness</t>
  </si>
  <si>
    <t>Parkway Human Services Corp</t>
  </si>
  <si>
    <t>The GreenHouse Child Advocacy &amp; Sexual Assault Center</t>
  </si>
  <si>
    <t>Clayton County Juvenile Court CASA</t>
  </si>
  <si>
    <t>Victim's Assistance Department</t>
  </si>
  <si>
    <t>BELOVED</t>
  </si>
  <si>
    <t>Carroll, Coweta, Haralson, Heard, Meriwether</t>
  </si>
  <si>
    <t>Clayton, Cobb, DeKalb, Fulton, Gwinnett</t>
  </si>
  <si>
    <t>Elbert, Franklin, Hart, Madison, Oglethorpe</t>
  </si>
  <si>
    <t>Appling, Jeff Davis, Wayne</t>
  </si>
  <si>
    <t>Meriwether, Troup</t>
  </si>
  <si>
    <t>Butts, Lamar</t>
  </si>
  <si>
    <t>Cobb, DeKalb, Fulton, Gwinnett</t>
  </si>
  <si>
    <t>133 Montgomery St. 
Room 625</t>
  </si>
  <si>
    <t>8701 Hospital Dr. 
Suite C</t>
  </si>
  <si>
    <t>100 East Courthouse Square</t>
  </si>
  <si>
    <t>308 South Cherokee St.</t>
  </si>
  <si>
    <t>104 Marietta St. NW
Suite 250</t>
  </si>
  <si>
    <t>75 Langly Drive</t>
  </si>
  <si>
    <t>3535 Peachtree RD. NE 
Suite 520258</t>
  </si>
  <si>
    <t>675 Church St.</t>
  </si>
  <si>
    <t>1132 Usher Street, Room 313</t>
  </si>
  <si>
    <t>2300 Henderson Mill Road
Suite 200</t>
  </si>
  <si>
    <t>999 Green St SE</t>
  </si>
  <si>
    <t>922 Court Street Room 201 
Conyers GA 30012</t>
  </si>
  <si>
    <t>325 Washington St</t>
  </si>
  <si>
    <t>701 Lincoln St.</t>
  </si>
  <si>
    <t>1590 Adamson Parkway 4th Floor</t>
  </si>
  <si>
    <t>165 N. Johnston St.</t>
  </si>
  <si>
    <t>101 Commerce Place
Suite 3</t>
  </si>
  <si>
    <t>4020 E Ponce de Leon Ave.</t>
  </si>
  <si>
    <t>2 MLK Jr. Drive SE, 
Suite 866-East Tower</t>
  </si>
  <si>
    <t>2585 Gresham Rd SE</t>
  </si>
  <si>
    <t>600 East Morris St., PO Box 983, Dalton, GA 30722</t>
  </si>
  <si>
    <t>112 Main Street</t>
  </si>
  <si>
    <t>PO Box 162505</t>
  </si>
  <si>
    <t>1 Judicial Center
44 John Frank Ward Blvd.
Suite 115</t>
  </si>
  <si>
    <t>1225 Third Avenue</t>
  </si>
  <si>
    <t>50 Sunset Ave NW
Suite 92772</t>
  </si>
  <si>
    <t xml:space="preserve">DVShelter   </t>
  </si>
  <si>
    <t xml:space="preserve">CASA   </t>
  </si>
  <si>
    <t xml:space="preserve">CAC   </t>
  </si>
  <si>
    <t xml:space="preserve">DA   </t>
  </si>
  <si>
    <t xml:space="preserve">LegalServices   </t>
  </si>
  <si>
    <t xml:space="preserve">CounselingServices | Com_SociServ | Other_Specify_ | Anti Sex-trafficking </t>
  </si>
  <si>
    <t xml:space="preserve">CounselingServices | DVShelter | Other_Specify_ | Faith based support and assistance </t>
  </si>
  <si>
    <t>www.westgadv.org</t>
  </si>
  <si>
    <t>www.chathamcountyda.com</t>
  </si>
  <si>
    <t>www.douglascountycasa.org</t>
  </si>
  <si>
    <t>https://www.forsythsheriff.org/</t>
  </si>
  <si>
    <t>www.glsp.org</t>
  </si>
  <si>
    <t>https://www.gwinnettcounty.com/web/gwinnett/departments/districtattorney</t>
  </si>
  <si>
    <t>https://houseofglobalization.org</t>
  </si>
  <si>
    <t>www.harmonyhousecacsac.org</t>
  </si>
  <si>
    <t>hospitalityhouseforwomen.org</t>
  </si>
  <si>
    <t>alcovydaoffice.org</t>
  </si>
  <si>
    <t>https://www.project-safe.org/</t>
  </si>
  <si>
    <t>newamericanpathways.org</t>
  </si>
  <si>
    <t>rockdalecasa.org</t>
  </si>
  <si>
    <t>https://www.rockdaleda.com/overview-of-victim-witness-program/</t>
  </si>
  <si>
    <t>https://www.harmonyhousega.org</t>
  </si>
  <si>
    <t>https://westerncircuitda.com/about/divisions/victim-services/</t>
  </si>
  <si>
    <t>www.casapaulding.org</t>
  </si>
  <si>
    <t>https://towaligacasa.org/</t>
  </si>
  <si>
    <t>https://www.cvt.org/</t>
  </si>
  <si>
    <t>www.gcfv.ga.gov</t>
  </si>
  <si>
    <t>https://www.frontlineresponse.org/</t>
  </si>
  <si>
    <t>https://www.greenhousecacsac.org/</t>
  </si>
  <si>
    <t>https://www.claytoncountyga.gov/government/courts/juvenile-court/organization/#ChildWelfare</t>
  </si>
  <si>
    <t>www.gnesa.org</t>
  </si>
  <si>
    <t>www.henrycasa.org</t>
  </si>
  <si>
    <t>https://www.twincedars.org/</t>
  </si>
  <si>
    <t>www.belovedatlanta.org</t>
  </si>
  <si>
    <t>LegalServices | Com_SociServ | DVShelter</t>
  </si>
  <si>
    <t>CAC | CASA | Com_SociServ</t>
  </si>
  <si>
    <t xml:space="preserve">Other_Specify_ | DVServices Government DV Agency </t>
  </si>
  <si>
    <t>CounselingServices | Com_SociServ | Culturally_specific_Victim_Services</t>
  </si>
  <si>
    <t>70 Haynes Street</t>
  </si>
  <si>
    <t>www.cobbda.com</t>
  </si>
  <si>
    <t>Friends of the Greenhouse, Inc.</t>
  </si>
  <si>
    <t>Forsyth County Board of Commissioners</t>
  </si>
  <si>
    <t>CounselingServices | DVShelter | Other_Specify_ | Faith based support and assistance</t>
  </si>
  <si>
    <t>DA | Solicitor</t>
  </si>
  <si>
    <t>Other_Specify_ | DVServices Government DV Agency</t>
  </si>
  <si>
    <t>Other_Specify_  | Sexual Assault Coalition</t>
  </si>
  <si>
    <t>Com_SociServ | DVShelter</t>
  </si>
  <si>
    <t>CounselingServices | Com_SociServ | Other_Specify_ | Anti Sex-trafficking</t>
  </si>
  <si>
    <t>Com_SociServ</t>
  </si>
  <si>
    <t>https://lookoutmtncasa.com</t>
  </si>
  <si>
    <t>https://advokids.org</t>
  </si>
  <si>
    <t>safeservices.org</t>
  </si>
  <si>
    <t>coffeecac.org</t>
  </si>
  <si>
    <t>https://casaogeechee.org/</t>
  </si>
  <si>
    <t>burkecounty-ga.gov/departments/solicitor_generals_office.php</t>
  </si>
  <si>
    <t>https://www.baldwincountyga.com/courts-stsg</t>
  </si>
  <si>
    <t xml:space="preserve">www.sharehousedouglas.org
</t>
  </si>
  <si>
    <t>gpstc.org</t>
  </si>
  <si>
    <t>casaswga.org</t>
  </si>
  <si>
    <t>https://twincedars.org</t>
  </si>
  <si>
    <t>dayleague.org</t>
  </si>
  <si>
    <t>https://atlantalegalaid.org</t>
  </si>
  <si>
    <t>Battered Womens Shelter</t>
  </si>
  <si>
    <t>Towaliga Judicial Circuit, Office of the District Attorney</t>
  </si>
  <si>
    <t>Butts, Lamar, Monroe</t>
  </si>
  <si>
    <t>137 L. Cary Bittick Dr.</t>
  </si>
  <si>
    <t>200 Gloucester Street, Suite 200</t>
  </si>
  <si>
    <t>CASA of Houston County</t>
  </si>
  <si>
    <t>Baldwin, Greene, Hancock, Morgan, Putnam</t>
  </si>
  <si>
    <t>www.colinc.org</t>
  </si>
  <si>
    <t>Family Crisis Center of WDCC</t>
  </si>
  <si>
    <t>thefamilycrisiscenter.org</t>
  </si>
  <si>
    <t>Fayette County Solicitor Generals VWAP</t>
  </si>
  <si>
    <t>www.iwh-atlanta.org</t>
  </si>
  <si>
    <t>Partnership Against Domestic Violence, Inc.</t>
  </si>
  <si>
    <t>Fulton, Gwinnett</t>
  </si>
  <si>
    <t>PO Box 170225</t>
  </si>
  <si>
    <t>Southwest Georgia Childrens Alliance, Inc.</t>
  </si>
  <si>
    <t>Lighthouse Child Advocacy Center</t>
  </si>
  <si>
    <t>800 GSW State University Drive, PO Box 732 (mailing)</t>
  </si>
  <si>
    <t>CAC | CASA | DVServices</t>
  </si>
  <si>
    <t>sowegachildren.org; sowegavictims.org</t>
  </si>
  <si>
    <t>PMB 362, 3939 Lavista RD. Ste.E. Tucker, GA 30084</t>
  </si>
  <si>
    <t>Culturally_specific_Victim_Services | DVServices</t>
  </si>
  <si>
    <t>http://www.tapestri.org</t>
  </si>
  <si>
    <t>Tri-County Protective Agency, Inc.</t>
  </si>
  <si>
    <t>Bryan, Evans, Liberty, Long</t>
  </si>
  <si>
    <t>https://tri-countyprotectiveagency.net/</t>
  </si>
  <si>
    <t>67 Kenimer Street</t>
  </si>
  <si>
    <t>University of West Georgia</t>
  </si>
  <si>
    <t>Health Services
1601 Maple Street
Carrollton, Georgia 30118</t>
  </si>
  <si>
    <t>https://www.westga.edu/student-services/health/</t>
  </si>
  <si>
    <t>LVAP383</t>
  </si>
  <si>
    <t>Chattahoochee CASA</t>
  </si>
  <si>
    <t>1225 3rd Ave</t>
  </si>
  <si>
    <t>LVAP478</t>
  </si>
  <si>
    <t>House of Cherith</t>
  </si>
  <si>
    <t>1300 Joseph E. Boone Blvd NW</t>
  </si>
  <si>
    <t>SexualAssaultCenter | DVShelter | Other_Specify_ | Shelter with comprehensive services for Survivors of Trafficking/Exploitation/DV</t>
  </si>
  <si>
    <t>https://www.hocatl.org/</t>
  </si>
  <si>
    <t>LVAP486</t>
  </si>
  <si>
    <t>CACGA (CSEC Response Team)</t>
  </si>
  <si>
    <t>6595 Roswell Rd 
Suite GPMB6709</t>
  </si>
  <si>
    <t>Com_SociServ | Other_Specify_ CSEC Response</t>
  </si>
  <si>
    <t>cacga.org</t>
  </si>
  <si>
    <t>30014</t>
  </si>
  <si>
    <t>30303</t>
  </si>
  <si>
    <t>31603</t>
  </si>
  <si>
    <t>31029</t>
  </si>
  <si>
    <t>31520</t>
  </si>
  <si>
    <t>31088</t>
  </si>
  <si>
    <t>30642</t>
  </si>
  <si>
    <t>30728</t>
  </si>
  <si>
    <t>30214</t>
  </si>
  <si>
    <t>30031</t>
  </si>
  <si>
    <t>30317</t>
  </si>
  <si>
    <t>30680</t>
  </si>
  <si>
    <t>31709</t>
  </si>
  <si>
    <t>30084</t>
  </si>
  <si>
    <t>31310</t>
  </si>
  <si>
    <t>30528</t>
  </si>
  <si>
    <t>30118</t>
  </si>
  <si>
    <t>31901</t>
  </si>
  <si>
    <t>30314</t>
  </si>
  <si>
    <t>30328</t>
  </si>
  <si>
    <t>Bleckley, Candler, Dodge, Emanuel, Jefferson, Johnson, Laurens, Montgomery, Pulaski, Telfair, Toombs, Treutlen, Twiggs, Wheeler, Washington</t>
  </si>
  <si>
    <t>30120</t>
  </si>
  <si>
    <t>30085</t>
  </si>
  <si>
    <t>31639</t>
  </si>
  <si>
    <t>30540</t>
  </si>
  <si>
    <t>31313</t>
  </si>
  <si>
    <t>30901</t>
  </si>
  <si>
    <t>31061</t>
  </si>
  <si>
    <t>31201</t>
  </si>
  <si>
    <t>31643</t>
  </si>
  <si>
    <t>30458</t>
  </si>
  <si>
    <t>30830</t>
  </si>
  <si>
    <t>30117</t>
  </si>
  <si>
    <t>30114</t>
  </si>
  <si>
    <t>30041</t>
  </si>
  <si>
    <t>30080</t>
  </si>
  <si>
    <t>30188</t>
  </si>
  <si>
    <t>30169</t>
  </si>
  <si>
    <t>31534</t>
  </si>
  <si>
    <t>30909</t>
  </si>
  <si>
    <t>30742</t>
  </si>
  <si>
    <t>30501</t>
  </si>
  <si>
    <t>30287</t>
  </si>
  <si>
    <t>30236</t>
  </si>
  <si>
    <t>31412</t>
  </si>
  <si>
    <t>31793</t>
  </si>
  <si>
    <t>31776</t>
  </si>
  <si>
    <t>31015</t>
  </si>
  <si>
    <t>30125</t>
  </si>
  <si>
    <t>30263</t>
  </si>
  <si>
    <t>30339</t>
  </si>
  <si>
    <t>30030</t>
  </si>
  <si>
    <t>31701</t>
  </si>
  <si>
    <t>30134</t>
  </si>
  <si>
    <t>30401</t>
  </si>
  <si>
    <t>30533</t>
  </si>
  <si>
    <t>30525</t>
  </si>
  <si>
    <t>30253</t>
  </si>
  <si>
    <t>30040</t>
  </si>
  <si>
    <t>30028</t>
  </si>
  <si>
    <t>30503</t>
  </si>
  <si>
    <t>30310</t>
  </si>
  <si>
    <t>30531</t>
  </si>
  <si>
    <t>31521</t>
  </si>
  <si>
    <t>30096</t>
  </si>
  <si>
    <t>31799</t>
  </si>
  <si>
    <t>31069</t>
  </si>
  <si>
    <t>30338</t>
  </si>
  <si>
    <t>30312</t>
  </si>
  <si>
    <t>31040</t>
  </si>
  <si>
    <t>30512</t>
  </si>
  <si>
    <t>31902</t>
  </si>
  <si>
    <t>30513</t>
  </si>
  <si>
    <t>30577</t>
  </si>
  <si>
    <t>30722</t>
  </si>
  <si>
    <t>31059</t>
  </si>
  <si>
    <t>31023</t>
  </si>
  <si>
    <t>30132</t>
  </si>
  <si>
    <t>31099</t>
  </si>
  <si>
    <t>30355</t>
  </si>
  <si>
    <t>39823</t>
  </si>
  <si>
    <t>31405</t>
  </si>
  <si>
    <t>30133</t>
  </si>
  <si>
    <t>30288</t>
  </si>
  <si>
    <t>30914</t>
  </si>
  <si>
    <t>30064</t>
  </si>
  <si>
    <t>31420</t>
  </si>
  <si>
    <t>31401</t>
  </si>
  <si>
    <t>31904</t>
  </si>
  <si>
    <t>39817</t>
  </si>
  <si>
    <t>30228</t>
  </si>
  <si>
    <t>30223</t>
  </si>
  <si>
    <t>30514</t>
  </si>
  <si>
    <t>31021</t>
  </si>
  <si>
    <t>30475</t>
  </si>
  <si>
    <t>30824</t>
  </si>
  <si>
    <t>30655</t>
  </si>
  <si>
    <t>31501</t>
  </si>
  <si>
    <t>31502</t>
  </si>
  <si>
    <t>30606</t>
  </si>
  <si>
    <t>30362</t>
  </si>
  <si>
    <t>39818</t>
  </si>
  <si>
    <t>30329</t>
  </si>
  <si>
    <t>31601</t>
  </si>
  <si>
    <t>30605</t>
  </si>
  <si>
    <t>30224</t>
  </si>
  <si>
    <t>30720</t>
  </si>
  <si>
    <t>30144</t>
  </si>
  <si>
    <t>30025</t>
  </si>
  <si>
    <t>30523</t>
  </si>
  <si>
    <t>30334</t>
  </si>
  <si>
    <t>30721</t>
  </si>
  <si>
    <t>30343</t>
  </si>
  <si>
    <t>30302</t>
  </si>
  <si>
    <t>30736</t>
  </si>
  <si>
    <t>30024</t>
  </si>
  <si>
    <t>30332</t>
  </si>
  <si>
    <t>30011</t>
  </si>
  <si>
    <t>30701</t>
  </si>
  <si>
    <t>31324</t>
  </si>
  <si>
    <t>30021</t>
  </si>
  <si>
    <t>30345</t>
  </si>
  <si>
    <t>30519</t>
  </si>
  <si>
    <t>30809</t>
  </si>
  <si>
    <t>31403</t>
  </si>
  <si>
    <t>39819</t>
  </si>
  <si>
    <t>30815</t>
  </si>
  <si>
    <t>30090</t>
  </si>
  <si>
    <t>30112</t>
  </si>
  <si>
    <t>30046</t>
  </si>
  <si>
    <t>30326</t>
  </si>
  <si>
    <t>30662</t>
  </si>
  <si>
    <t>30162</t>
  </si>
  <si>
    <t>30604</t>
  </si>
  <si>
    <t>30012</t>
  </si>
  <si>
    <t>31598</t>
  </si>
  <si>
    <t>30241</t>
  </si>
  <si>
    <t>30601</t>
  </si>
  <si>
    <t>30260</t>
  </si>
  <si>
    <t>30204</t>
  </si>
  <si>
    <t>30316</t>
  </si>
  <si>
    <t>31321</t>
  </si>
  <si>
    <t>31027</t>
  </si>
  <si>
    <t>https://leadingeveryone2success.org</t>
  </si>
  <si>
    <t>Batch Number</t>
  </si>
  <si>
    <t>https://coffeecac.org</t>
  </si>
  <si>
    <t>na</t>
  </si>
  <si>
    <t>https://dayleague.org</t>
  </si>
  <si>
    <t>N/A</t>
  </si>
  <si>
    <t>https://casawswga.org</t>
  </si>
  <si>
    <t>none</t>
  </si>
  <si>
    <t>https://oakhousecenter.com</t>
  </si>
  <si>
    <t>All</t>
  </si>
  <si>
    <t>Row Labels</t>
  </si>
  <si>
    <t>Count of ID</t>
  </si>
  <si>
    <t>Grand Total</t>
  </si>
  <si>
    <t>Ben</t>
  </si>
  <si>
    <t>Jeff</t>
  </si>
  <si>
    <t>Hill</t>
  </si>
  <si>
    <t>Davis</t>
  </si>
  <si>
    <t>https://www.gpstc.org</t>
  </si>
  <si>
    <t>LawEnf   |</t>
  </si>
  <si>
    <t xml:space="preserve">DA | Solicitor </t>
  </si>
  <si>
    <t xml:space="preserve">Com_SociServ | DVShelter </t>
  </si>
  <si>
    <t>Com_SociServ   |</t>
  </si>
  <si>
    <t>SexualAssaultCenter | Culturally_specific_Victim_Services | DVServices</t>
  </si>
  <si>
    <t xml:space="preserve">Other_Specify_  Sexual Assault Coalition </t>
  </si>
  <si>
    <t>661 Mulberry Street, 2nd Floor, Grand Bldg</t>
  </si>
  <si>
    <t>Camden Community Crisis Center  Inc.</t>
  </si>
  <si>
    <t>Camden House</t>
  </si>
  <si>
    <t>P.O. Box 5159</t>
  </si>
  <si>
    <t>St. Marys</t>
  </si>
  <si>
    <t>31558</t>
  </si>
  <si>
    <t>CAC | LegalServices | Culturally_specific_Victim_Services</t>
  </si>
  <si>
    <t>Central Georgia CASA</t>
  </si>
  <si>
    <t>3888 Northside Drive Suite B</t>
  </si>
  <si>
    <t>31210</t>
  </si>
  <si>
    <t>Citizens Against Violence, Inc.</t>
  </si>
  <si>
    <t>Safe Haven</t>
  </si>
  <si>
    <t>PO Box 2494</t>
  </si>
  <si>
    <t>30459</t>
  </si>
  <si>
    <t>LegalServices | DVShelter | DVShelter</t>
  </si>
  <si>
    <t>Clayton County Solicitor Generals VWAP</t>
  </si>
  <si>
    <t>Clayton County Solicitor's Office of Victim Assistance</t>
  </si>
  <si>
    <t>9151 Tara Blvd. 
 Ste 3SL01</t>
  </si>
  <si>
    <t>Cobb County Solicitor General's VWAP</t>
  </si>
  <si>
    <t>(blank)</t>
  </si>
  <si>
    <t>10 East Park Square,
Suite#500</t>
  </si>
  <si>
    <t>SolicitorDVServices</t>
  </si>
  <si>
    <t>Columbus Alliance for Battered Women</t>
  </si>
  <si>
    <t>Hope Harbour</t>
  </si>
  <si>
    <t>P.O. Box 4182</t>
  </si>
  <si>
    <t>31914</t>
  </si>
  <si>
    <t>Fayette County Council on Domestic Violence</t>
  </si>
  <si>
    <t>Promise Place</t>
  </si>
  <si>
    <t>P.O. Box 854</t>
  </si>
  <si>
    <t>LegalServices | CounselingServices</t>
  </si>
  <si>
    <t>Gwinnett County Solicitor General's VWAP</t>
  </si>
  <si>
    <t>75 Langley Drive</t>
  </si>
  <si>
    <t>Liberty House of Albany  Inc.</t>
  </si>
  <si>
    <t>P.O. Box 2046</t>
  </si>
  <si>
    <t>31702</t>
  </si>
  <si>
    <t>The Salvation Army, A Georgia Corporation</t>
  </si>
  <si>
    <t>The Salvation Army Safe House</t>
  </si>
  <si>
    <t>PO Box 2408</t>
  </si>
  <si>
    <t>Forensic Health Services</t>
  </si>
  <si>
    <t>Sexual Assault Response Center</t>
  </si>
  <si>
    <t>P.O. Box 895</t>
  </si>
  <si>
    <t>30903</t>
  </si>
  <si>
    <t>The Child Advocacy Center of Thomas County, Inc.</t>
  </si>
  <si>
    <t>The Treehouse Children's Advocacy Center</t>
  </si>
  <si>
    <t>510 Gordon Ave</t>
  </si>
  <si>
    <t>31792</t>
  </si>
  <si>
    <t>CACDVShelter</t>
  </si>
  <si>
    <t>LiveSafe Resources</t>
  </si>
  <si>
    <t>48 Henderson Street</t>
  </si>
  <si>
    <t>CounselingServices | SexualAssaultCenter | DVServices</t>
  </si>
  <si>
    <t>Latin American Association</t>
  </si>
  <si>
    <t>2750 Buford HWY NE</t>
  </si>
  <si>
    <t>30324</t>
  </si>
  <si>
    <t>LegalServices | Com_SociServ</t>
  </si>
  <si>
    <t>Barrow County Solicitor General's Office</t>
  </si>
  <si>
    <t>Victim Assistance Program of the Barrow County Solicitor General's Office</t>
  </si>
  <si>
    <t>652 Barrow Park Drive
Suite J</t>
  </si>
  <si>
    <t>LVAP024</t>
  </si>
  <si>
    <t>LVAP036</t>
  </si>
  <si>
    <t>LVAP051</t>
  </si>
  <si>
    <t>LVAP055</t>
  </si>
  <si>
    <t>LVAP059</t>
  </si>
  <si>
    <t>LVAP062</t>
  </si>
  <si>
    <t>LVAP088</t>
  </si>
  <si>
    <t>LVAP110</t>
  </si>
  <si>
    <t>LVAP132</t>
  </si>
  <si>
    <t>LVAP202</t>
  </si>
  <si>
    <t>LVAP215</t>
  </si>
  <si>
    <t>LVAP282</t>
  </si>
  <si>
    <t>LVAP368</t>
  </si>
  <si>
    <t>LVAP403</t>
  </si>
  <si>
    <t>LVAP519</t>
  </si>
  <si>
    <t xml:space="preserve">Columbus Alliance for Battered Women </t>
  </si>
  <si>
    <t>Bulloch, Candler, Effingham, Jenkins, Screven, Washington</t>
  </si>
  <si>
    <t>Baker, Calhoun, Clay, Crisp, Dooly, Dougherty, Early, Lee, Macon, Miller, Quitman, Randolph, Schley, Stewart, Sumter, Terrell, Webster</t>
  </si>
  <si>
    <t>Houston, Peach, Pulaski</t>
  </si>
  <si>
    <t>Burke, Columbia, Jefferson, McDuffie, Richmond, Washington</t>
  </si>
  <si>
    <t>Cherokee, Cobb, Paulding</t>
  </si>
  <si>
    <t xml:space="preserve">CAC | LegalServices | Culturally_specific_Victim_Services </t>
  </si>
  <si>
    <t>https://camdenhousega.org/</t>
  </si>
  <si>
    <t>www.cgcasa.org</t>
  </si>
  <si>
    <t xml:space="preserve">LegalServices | DVShelter | DVShelter </t>
  </si>
  <si>
    <t>www.safehavenstatesboro.org</t>
  </si>
  <si>
    <t>https://solicitor.claytoncountyga.gov/</t>
  </si>
  <si>
    <t>https://www.cobbcounty.org/courts/solicitor-general/victim-witness-unit</t>
  </si>
  <si>
    <t>www.hopeharbour.org</t>
  </si>
  <si>
    <t>promise.place@promiseplace.org</t>
  </si>
  <si>
    <t>https://www.gwinnettcounty.com/departments/solicitor</t>
  </si>
  <si>
    <t>www.libertyhouseofalbany.com</t>
  </si>
  <si>
    <t>https://sarcgeorgia.org</t>
  </si>
  <si>
    <t xml:space="preserve">CACDVShelter </t>
  </si>
  <si>
    <t>treehousethomasville.org</t>
  </si>
  <si>
    <t xml:space="preserve">CounselingServices | SexualAssaultCenter | DVServices </t>
  </si>
  <si>
    <t>www.livesaferesources.org</t>
  </si>
  <si>
    <t xml:space="preserve">LegalServices | Com_SociServ  </t>
  </si>
  <si>
    <t>www.thelaa.org</t>
  </si>
  <si>
    <t>https://www.barrowga.org/362/State-Court-Solicitors-Office</t>
  </si>
  <si>
    <t>www.ahimsahouse.org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</si>
</sst>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sz val="10"/>
      <name val="Arial"/>
      <family val="2"/>
    </font>
    <font>
      <sz val="11"/>
      <color rgb="FF000000"/>
      <name val="Calibri"/>
      <family val="2"/>
      <scheme val="minor"/>
    </font>
    <font>
      <b/>
      <sz val="11"/>
      <color theme="0"/>
      <name val="Calibri"/>
      <family val="2"/>
      <scheme val="minor"/>
    </font>
    <font>
      <b/>
      <sz val="11"/>
      <color theme="0"/>
      <name val="Calibri"/>
      <family val="2"/>
    </font>
    <font>
      <sz val="11"/>
      <color rgb="FFFF0000"/>
      <name val="Calibri"/>
      <family val="2"/>
      <scheme val="minor"/>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xf numFmtId="0" fontId="1" fillId="0" borderId="0" xfId="0" applyFont="1" applyAlignment="1">
      <alignment vertical="center"/>
    </xf>
    <xf numFmtId="0" fontId="2" fillId="0" borderId="0" xfId="0" applyFont="1" applyAlignment="1">
      <alignment wrapText="1"/>
    </xf>
    <xf numFmtId="16" fontId="1" fillId="0" borderId="0" xfId="0" applyNumberFormat="1" applyFont="1" applyAlignment="1">
      <alignment wrapText="1"/>
    </xf>
    <xf numFmtId="0" fontId="1" fillId="3" borderId="0" xfId="0" applyFont="1" applyFill="1" applyAlignment="1">
      <alignment wrapText="1"/>
    </xf>
    <xf numFmtId="0" fontId="1" fillId="2" borderId="0" xfId="0" applyFont="1" applyFill="1" applyAlignment="1">
      <alignment wrapText="1"/>
    </xf>
    <xf numFmtId="1" fontId="0" fillId="0" borderId="0" xfId="0" applyNumberFormat="1"/>
    <xf numFmtId="0" fontId="5" fillId="4" borderId="0" xfId="0" applyFont="1" applyFill="1" applyAlignment="1">
      <alignment wrapText="1"/>
    </xf>
    <xf numFmtId="0" fontId="4" fillId="4" borderId="0" xfId="0" applyFont="1" applyFill="1" applyAlignment="1">
      <alignment wrapText="1"/>
    </xf>
    <xf numFmtId="0" fontId="5" fillId="4" borderId="0" xfId="0" applyFont="1" applyFill="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6" fillId="0" borderId="0" xfId="0" applyFont="1" applyAlignment="1">
      <alignment wrapText="1"/>
    </xf>
    <xf numFmtId="0" fontId="7" fillId="0" borderId="0" xfId="0" applyFont="1"/>
    <xf numFmtId="0" fontId="0" fillId="0" borderId="0" xfId="0" applyAlignment="1">
      <alignment horizontal="left" wrapText="1"/>
    </xf>
    <xf numFmtId="0" fontId="1" fillId="5" borderId="0" xfId="0" applyFont="1" applyFill="1" applyAlignment="1">
      <alignment wrapText="1"/>
    </xf>
    <xf numFmtId="0" fontId="1" fillId="5" borderId="0" xfId="0" applyFont="1" applyFill="1" applyAlignment="1">
      <alignment horizontal="left" vertical="top" wrapText="1"/>
    </xf>
    <xf numFmtId="0" fontId="5" fillId="4" borderId="0" xfId="0" applyFont="1" applyFill="1" applyAlignment="1">
      <alignment horizontal="left" wrapText="1"/>
    </xf>
    <xf numFmtId="0" fontId="1" fillId="0" borderId="0" xfId="0" applyFont="1" applyAlignment="1">
      <alignment horizontal="right" wrapText="1"/>
    </xf>
    <xf numFmtId="0" fontId="0" fillId="0" borderId="0" xfId="0" applyAlignment="1">
      <alignment horizontal="left"/>
    </xf>
    <xf numFmtId="0" fontId="0" fillId="0" borderId="0" xfId="0" pivotButt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powerPivotData" Target="model/item.data"/><Relationship Id="rId5" Type="http://schemas.openxmlformats.org/officeDocument/2006/relationships/pivotCacheDefinition" Target="pivotCache/pivotCacheDefinition1.xml"/><Relationship Id="rId10" Type="http://schemas.openxmlformats.org/officeDocument/2006/relationships/sheetMetadata" Target="metadata.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99058</xdr:rowOff>
    </xdr:from>
    <xdr:to>
      <xdr:col>3</xdr:col>
      <xdr:colOff>1198244</xdr:colOff>
      <xdr:row>8</xdr:row>
      <xdr:rowOff>57149</xdr:rowOff>
    </xdr:to>
    <xdr:sp macro="" textlink="">
      <xdr:nvSpPr>
        <xdr:cNvPr id="3" name="TextBox 2">
          <a:extLst>
            <a:ext uri="{FF2B5EF4-FFF2-40B4-BE49-F238E27FC236}">
              <a16:creationId xmlns:a16="http://schemas.microsoft.com/office/drawing/2014/main" id="{5CB2952C-0099-0540-2A3A-7A6278899B75}"/>
            </a:ext>
          </a:extLst>
        </xdr:cNvPr>
        <xdr:cNvSpPr txBox="1"/>
      </xdr:nvSpPr>
      <xdr:spPr>
        <a:xfrm>
          <a:off x="0" y="99058"/>
          <a:ext cx="8532494" cy="14058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LVAP</a:t>
          </a:r>
          <a:r>
            <a:rPr lang="en-US" sz="1600" b="1" baseline="0"/>
            <a:t> Certified Agency Search 2024-2026</a:t>
          </a:r>
          <a:endParaRPr lang="en-US" sz="1600" b="1"/>
        </a:p>
        <a:p>
          <a:r>
            <a:rPr lang="en-US" sz="1100"/>
            <a:t>To search for LVAP</a:t>
          </a:r>
          <a:r>
            <a:rPr lang="en-US" sz="1100" baseline="0"/>
            <a:t> certified agencies for the 2024-2026 certification period use the filter in the column </a:t>
          </a:r>
          <a:r>
            <a:rPr lang="en-US" sz="1100" i="1" u="sng" baseline="0"/>
            <a:t>Agency Name </a:t>
          </a:r>
          <a:r>
            <a:rPr lang="en-US" sz="1100" baseline="0"/>
            <a:t>to select the desired agency.  The counties which the agency is certified are in </a:t>
          </a:r>
          <a:r>
            <a:rPr lang="en-US" sz="1100" i="1" u="sng" baseline="0"/>
            <a:t>the Counties Certified </a:t>
          </a:r>
          <a:r>
            <a:rPr lang="en-US" sz="1100" baseline="0"/>
            <a:t>column.  Other information, like address, year established, agency type, and website, if reported, are also in the table but you may need to scroll to the right to see all the information provided.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agency is not on this list</a:t>
          </a:r>
          <a:r>
            <a:rPr lang="en-US" sz="1100" baseline="0">
              <a:solidFill>
                <a:schemeClr val="dk1"/>
              </a:solidFill>
              <a:effectLst/>
              <a:latin typeface="+mn-lt"/>
              <a:ea typeface="+mn-ea"/>
              <a:cs typeface="+mn-cs"/>
            </a:rPr>
            <a:t> they are not certified.</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It i</a:t>
          </a:r>
          <a:r>
            <a:rPr lang="en-US" sz="1100" b="1">
              <a:solidFill>
                <a:schemeClr val="dk1"/>
              </a:solidFill>
              <a:effectLst/>
              <a:latin typeface="+mn-lt"/>
              <a:ea typeface="+mn-ea"/>
              <a:cs typeface="+mn-cs"/>
            </a:rPr>
            <a:t>s a statutory mandate that an agency</a:t>
          </a:r>
          <a:r>
            <a:rPr lang="en-US" sz="1100" b="1" baseline="0">
              <a:solidFill>
                <a:schemeClr val="dk1"/>
              </a:solidFill>
              <a:effectLst/>
              <a:latin typeface="+mn-lt"/>
              <a:ea typeface="+mn-ea"/>
              <a:cs typeface="+mn-cs"/>
            </a:rPr>
            <a:t> be LVAP Certified to receive 5% funding from counties</a:t>
          </a:r>
          <a:r>
            <a:rPr lang="en-US" sz="1100" b="1">
              <a:solidFill>
                <a:schemeClr val="dk1"/>
              </a:solidFill>
              <a:effectLst/>
              <a:latin typeface="+mn-lt"/>
              <a:ea typeface="+mn-ea"/>
              <a:cs typeface="+mn-cs"/>
            </a:rPr>
            <a:t>. No agency should be receiving money from a County that is not certified to receive 5% funds in that County. </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99058</xdr:rowOff>
    </xdr:from>
    <xdr:to>
      <xdr:col>3</xdr:col>
      <xdr:colOff>1198244</xdr:colOff>
      <xdr:row>8</xdr:row>
      <xdr:rowOff>57149</xdr:rowOff>
    </xdr:to>
    <xdr:sp macro="" textlink="">
      <xdr:nvSpPr>
        <xdr:cNvPr id="2" name="TextBox 1">
          <a:extLst>
            <a:ext uri="{FF2B5EF4-FFF2-40B4-BE49-F238E27FC236}">
              <a16:creationId xmlns:a16="http://schemas.microsoft.com/office/drawing/2014/main" id="{FCD47610-F72D-44DB-9E42-52A4167FC042}"/>
            </a:ext>
          </a:extLst>
        </xdr:cNvPr>
        <xdr:cNvSpPr txBox="1"/>
      </xdr:nvSpPr>
      <xdr:spPr>
        <a:xfrm>
          <a:off x="0" y="99058"/>
          <a:ext cx="9170669" cy="2244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LVAP</a:t>
          </a:r>
          <a:r>
            <a:rPr lang="en-US" sz="1600" b="1" baseline="0"/>
            <a:t> Certified Agency Search 2024-2026</a:t>
          </a:r>
          <a:endParaRPr lang="en-US" sz="1600" b="1"/>
        </a:p>
        <a:p>
          <a:r>
            <a:rPr lang="en-US" sz="1100"/>
            <a:t>To search for LVAP</a:t>
          </a:r>
          <a:r>
            <a:rPr lang="en-US" sz="1100" baseline="0"/>
            <a:t> certified agencies for the 2024-2026 certification period use the filter in the column </a:t>
          </a:r>
          <a:r>
            <a:rPr lang="en-US" sz="1100" i="1" u="sng" baseline="0"/>
            <a:t>Certified County </a:t>
          </a:r>
          <a:r>
            <a:rPr lang="en-US" sz="1100" baseline="0"/>
            <a:t>to select the desired county.  The LVAP Certified agencies are found in  which the </a:t>
          </a:r>
          <a:r>
            <a:rPr lang="en-US" sz="1100" i="1" u="sng" baseline="0">
              <a:solidFill>
                <a:schemeClr val="dk1"/>
              </a:solidFill>
              <a:effectLst/>
              <a:latin typeface="+mn-lt"/>
              <a:ea typeface="+mn-ea"/>
              <a:cs typeface="+mn-cs"/>
            </a:rPr>
            <a:t>the Agency Name</a:t>
          </a:r>
          <a:r>
            <a:rPr lang="en-US" sz="1100" baseline="0"/>
            <a:t> column.  Other information, like address, year established, agency type, and website, if reported, are also in the table but you may need to scroll to the right to see all the information provided.</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agency is not on this list</a:t>
          </a:r>
          <a:r>
            <a:rPr lang="en-US" sz="1100" baseline="0">
              <a:solidFill>
                <a:schemeClr val="dk1"/>
              </a:solidFill>
              <a:effectLst/>
              <a:latin typeface="+mn-lt"/>
              <a:ea typeface="+mn-ea"/>
              <a:cs typeface="+mn-cs"/>
            </a:rPr>
            <a:t> they are not certified.</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It i</a:t>
          </a:r>
          <a:r>
            <a:rPr lang="en-US" sz="1100" b="1">
              <a:solidFill>
                <a:schemeClr val="dk1"/>
              </a:solidFill>
              <a:effectLst/>
              <a:latin typeface="+mn-lt"/>
              <a:ea typeface="+mn-ea"/>
              <a:cs typeface="+mn-cs"/>
            </a:rPr>
            <a:t>s a statutory mandate that an agency</a:t>
          </a:r>
          <a:r>
            <a:rPr lang="en-US" sz="1100" b="1" baseline="0">
              <a:solidFill>
                <a:schemeClr val="dk1"/>
              </a:solidFill>
              <a:effectLst/>
              <a:latin typeface="+mn-lt"/>
              <a:ea typeface="+mn-ea"/>
              <a:cs typeface="+mn-cs"/>
            </a:rPr>
            <a:t> be LVAP Certified to receive 5% funding from counties</a:t>
          </a:r>
          <a:r>
            <a:rPr lang="en-US" sz="1100" b="1">
              <a:solidFill>
                <a:schemeClr val="dk1"/>
              </a:solidFill>
              <a:effectLst/>
              <a:latin typeface="+mn-lt"/>
              <a:ea typeface="+mn-ea"/>
              <a:cs typeface="+mn-cs"/>
            </a:rPr>
            <a:t>. No agency should be receiving money from a County that is not certified to receive 5% funds in that County. </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mpleted%20Batch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ed Batches"/>
    </sheetNames>
    <sheetDataSet>
      <sheetData sheetId="0" refreshError="1"/>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harat Bhatia" refreshedDate="45510.441137384259" backgroundQuery="1" createdVersion="8" refreshedVersion="8" minRefreshableVersion="3" recordCount="0" supportSubquery="1" supportAdvancedDrill="1" xr:uid="{59CF5F22-C3C1-4307-AB97-C8DA18962D6D}">
  <cacheSource type="external" connectionId="1"/>
  <cacheFields count="3">
    <cacheField name="[Range 11].[ID].[ID]" caption="ID" numFmtId="0" hierarchy="6" level="1">
      <sharedItems count="247">
        <s v="LVAP001"/>
        <s v="LVAP002"/>
        <s v="LVAP003"/>
        <s v="LVAP004"/>
        <s v="LVAP006"/>
        <s v="LVAP008"/>
        <s v="LVAP009"/>
        <s v="LVAP010"/>
        <s v="LVAP011"/>
        <s v="LVAP012"/>
        <s v="LVAP013"/>
        <s v="LVAP014"/>
        <s v="LVAP015"/>
        <s v="LVAP016"/>
        <s v="LVAP017"/>
        <s v="LVAP019"/>
        <s v="LVAP020"/>
        <s v="LVAP021"/>
        <s v="LVAP022"/>
        <s v="LVAP023"/>
        <s v="LVAP024"/>
        <s v="LVAP026"/>
        <s v="LVAP027"/>
        <s v="LVAP028"/>
        <s v="LVAP029"/>
        <s v="LVAP030"/>
        <s v="LVAP031"/>
        <s v="LVAP034"/>
        <s v="LVAP035"/>
        <s v="LVAP036"/>
        <s v="LVAP037"/>
        <s v="LVAP038"/>
        <s v="LVAP039"/>
        <s v="LVAP040"/>
        <s v="LVAP041"/>
        <s v="LVAP042"/>
        <s v="LVAP044"/>
        <s v="LVAP046"/>
        <s v="LVAP047"/>
        <s v="LVAP048"/>
        <s v="LVAP049"/>
        <s v="LVAP050"/>
        <s v="LVAP051"/>
        <s v="LVAP052"/>
        <s v="LVAP053"/>
        <s v="LVAP055"/>
        <s v="LVAP056"/>
        <s v="LVAP057"/>
        <s v="LVAP058"/>
        <s v="LVAP059"/>
        <s v="LVAP061"/>
        <s v="LVAP062"/>
        <s v="LVAP067"/>
        <s v="LVAP068"/>
        <s v="LVAP069"/>
        <s v="LVAP071"/>
        <s v="LVAP072"/>
        <s v="LVAP073"/>
        <s v="LVAP074"/>
        <s v="LVAP075"/>
        <s v="LVAP076"/>
        <s v="LVAP077"/>
        <s v="LVAP078"/>
        <s v="LVAP082"/>
        <s v="LVAP083"/>
        <s v="LVAP084"/>
        <s v="LVAP085"/>
        <s v="LVAP087"/>
        <s v="LVAP088"/>
        <s v="LVAP089"/>
        <s v="LVAP090"/>
        <s v="LVAP091"/>
        <s v="LVAP094"/>
        <s v="LVAP095"/>
        <s v="LVAP096"/>
        <s v="LVAP097"/>
        <s v="LVAP099"/>
        <s v="LVAP100"/>
        <s v="LVAP101"/>
        <s v="LVAP102"/>
        <s v="LVAP103"/>
        <s v="LVAP105"/>
        <s v="LVAP106"/>
        <s v="LVAP108"/>
        <s v="LVAP109"/>
        <s v="LVAP110"/>
        <s v="LVAP111"/>
        <s v="LVAP113"/>
        <s v="LVAP115"/>
        <s v="LVAP116"/>
        <s v="LVAP117"/>
        <s v="LVAP119"/>
        <s v="LVAP120"/>
        <s v="LVAP121"/>
        <s v="LVAP123"/>
        <s v="LVAP124"/>
        <s v="LVAP125"/>
        <s v="LVAP127"/>
        <s v="LVAP128"/>
        <s v="LVAP130"/>
        <s v="LVAP132"/>
        <s v="LVAP133"/>
        <s v="LVAP135"/>
        <s v="LVAP137"/>
        <s v="LVAP140"/>
        <s v="LVAP141"/>
        <s v="LVAP142"/>
        <s v="LVAP143"/>
        <s v="LVAP144"/>
        <s v="LVAP147"/>
        <s v="LVAP148"/>
        <s v="LVAP149"/>
        <s v="LVAP152"/>
        <s v="LVAP153"/>
        <s v="LVAP154"/>
        <s v="LVAP157"/>
        <s v="LVAP161"/>
        <s v="LVAP163"/>
        <s v="LVAP164"/>
        <s v="LVAP165"/>
        <s v="LVAP166"/>
        <s v="LVAP167"/>
        <s v="LVAP168"/>
        <s v="LVAP169"/>
        <s v="LVAP170"/>
        <s v="LVAP171"/>
        <s v="LVAP172"/>
        <s v="LVAP173"/>
        <s v="LVAP174"/>
        <s v="LVAP175"/>
        <s v="LVAP176"/>
        <s v="LVAP178"/>
        <s v="LVAP179"/>
        <s v="LVAP181"/>
        <s v="LVAP184"/>
        <s v="LVAP185"/>
        <s v="LVAP186"/>
        <s v="LVAP187"/>
        <s v="LVAP188"/>
        <s v="LVAP190"/>
        <s v="LVAP191"/>
        <s v="LVAP193"/>
        <s v="LVAP194"/>
        <s v="LVAP197"/>
        <s v="LVAP199"/>
        <s v="LVAP201"/>
        <s v="LVAP202"/>
        <s v="LVAP203"/>
        <s v="LVAP204"/>
        <s v="LVAP205"/>
        <s v="LVAP206"/>
        <s v="LVAP207"/>
        <s v="LVAP209"/>
        <s v="LVAP215"/>
        <s v="LVAP216"/>
        <s v="LVAP217"/>
        <s v="LVAP218"/>
        <s v="LVAP219"/>
        <s v="LVAP220"/>
        <s v="LVAP221"/>
        <s v="LVAP224"/>
        <s v="LVAP226"/>
        <s v="LVAP228"/>
        <s v="LVAP229"/>
        <s v="LVAP239"/>
        <s v="LVAP240"/>
        <s v="LVAP241"/>
        <s v="LVAP244"/>
        <s v="LVAP247"/>
        <s v="LVAP255"/>
        <s v="LVAP262"/>
        <s v="LVAP266"/>
        <s v="LVAP269"/>
        <s v="LVAP270"/>
        <s v="LVAP272"/>
        <s v="LVAP273"/>
        <s v="LVAP279"/>
        <s v="LVAP282"/>
        <s v="LVAP292"/>
        <s v="LVAP293"/>
        <s v="LVAP295"/>
        <s v="LVAP299"/>
        <s v="LVAP301"/>
        <s v="LVAP302"/>
        <s v="LVAP307"/>
        <s v="LVAP316"/>
        <s v="LVAP318"/>
        <s v="LVAP319"/>
        <s v="LVAP325"/>
        <s v="LVAP328"/>
        <s v="LVAP331"/>
        <s v="LVAP332"/>
        <s v="LVAP337"/>
        <s v="LVAP339"/>
        <s v="LVAP340"/>
        <s v="LVAP341"/>
        <s v="LVAP347"/>
        <s v="LVAP351"/>
        <s v="LVAP352"/>
        <s v="LVAP353"/>
        <s v="LVAP359"/>
        <s v="LVAP361"/>
        <s v="LVAP362"/>
        <s v="LVAP364"/>
        <s v="LVAP365"/>
        <s v="LVAP366"/>
        <s v="LVAP367"/>
        <s v="LVAP368"/>
        <s v="LVAP369"/>
        <s v="LVAP371"/>
        <s v="LVAP372"/>
        <s v="LVAP373"/>
        <s v="LVAP375"/>
        <s v="LVAP379"/>
        <s v="LVAP381"/>
        <s v="LVAP383"/>
        <s v="LVAP384"/>
        <s v="LVAP391"/>
        <s v="LVAP393"/>
        <s v="LVAP396"/>
        <s v="LVAP397"/>
        <s v="LVAP403"/>
        <s v="LVAP404"/>
        <s v="LVAP406"/>
        <s v="LVAP409"/>
        <s v="LVAP411"/>
        <s v="LVAP412"/>
        <s v="LVAP420"/>
        <s v="LVAP425"/>
        <s v="LVAP430"/>
        <s v="LVAP451"/>
        <s v="LVAP452"/>
        <s v="LVAP459"/>
        <s v="LVAP464"/>
        <s v="LVAP466"/>
        <s v="LVAP471"/>
        <s v="LVAP472"/>
        <s v="LVAP473"/>
        <s v="LVAP474"/>
        <s v="LVAP475"/>
        <s v="LVAP477"/>
        <s v="LVAP478"/>
        <s v="LVAP479"/>
        <s v="LVAP483"/>
        <s v="LVAP486"/>
        <s v="LVAP518"/>
        <s v="LVAP519"/>
      </sharedItems>
    </cacheField>
    <cacheField name="[Range 11].[Batch Number].[Batch Number]" caption="Batch Number" numFmtId="0" hierarchy="2" level="1">
      <sharedItems containsSemiMixedTypes="0" containsNonDate="0" containsString="0"/>
    </cacheField>
    <cacheField name="[Measures].[Count of ID]" caption="Count of ID" numFmtId="0" hierarchy="51" level="32767"/>
  </cacheFields>
  <cacheHierarchies count="53">
    <cacheHierarchy uniqueName="[Range 11].[Counties_Certified]" caption="Counties_Certified" attribute="1" defaultMemberUniqueName="[Range 11].[Counties_Certified].[All]" allUniqueName="[Range 11].[Counties_Certified].[All]" dimensionUniqueName="[Range 11]" displayFolder="" count="0" memberValueDatatype="130" unbalanced="0"/>
    <cacheHierarchy uniqueName="[Range 11].[HTVAO_Counties_Certified]" caption="HTVAO_Counties_Certified" attribute="1" defaultMemberUniqueName="[Range 11].[HTVAO_Counties_Certified].[All]" allUniqueName="[Range 11].[HTVAO_Counties_Certified].[All]" dimensionUniqueName="[Range 11]" displayFolder="" count="0" memberValueDatatype="130" unbalanced="0"/>
    <cacheHierarchy uniqueName="[Range 11].[Batch Number]" caption="Batch Number" attribute="1" defaultMemberUniqueName="[Range 11].[Batch Number].[All]" allUniqueName="[Range 11].[Batch Number].[All]" dimensionUniqueName="[Range 11]" displayFolder="" count="2" memberValueDatatype="20" unbalanced="0">
      <fieldsUsage count="2">
        <fieldUsage x="-1"/>
        <fieldUsage x="1"/>
      </fieldsUsage>
    </cacheHierarchy>
    <cacheHierarchy uniqueName="[Range 11].[Certification Application:  Date Completed]" caption="Certification Application:  Date Completed" attribute="1" time="1" defaultMemberUniqueName="[Range 11].[Certification Application:  Date Completed].[All]" allUniqueName="[Range 11].[Certification Application:  Date Completed].[All]" dimensionUniqueName="[Range 11]" displayFolder="" count="0" memberValueDatatype="7" unbalanced="0"/>
    <cacheHierarchy uniqueName="[Range 11].[Solo Report: Date Completed]" caption="Solo Report: Date Completed" attribute="1" defaultMemberUniqueName="[Range 11].[Solo Report: Date Completed].[All]" allUniqueName="[Range 11].[Solo Report: Date Completed].[All]" dimensionUniqueName="[Range 11]" displayFolder="" count="0" memberValueDatatype="130" unbalanced="0"/>
    <cacheHierarchy uniqueName="[Range 11].[Submission Notes]" caption="Submission Notes" attribute="1" defaultMemberUniqueName="[Range 11].[Submission Notes].[All]" allUniqueName="[Range 11].[Submission Notes].[All]" dimensionUniqueName="[Range 11]" displayFolder="" count="0" memberValueDatatype="130" unbalanced="0"/>
    <cacheHierarchy uniqueName="[Range 11].[ID]" caption="ID" attribute="1" defaultMemberUniqueName="[Range 11].[ID].[All]" allUniqueName="[Range 11].[ID].[All]" dimensionUniqueName="[Range 11]" displayFolder="" count="2" memberValueDatatype="130" unbalanced="0">
      <fieldsUsage count="2">
        <fieldUsage x="-1"/>
        <fieldUsage x="0"/>
      </fieldsUsage>
    </cacheHierarchy>
    <cacheHierarchy uniqueName="[Range 11].[PWD]" caption="PWD" attribute="1" defaultMemberUniqueName="[Range 11].[PWD].[All]" allUniqueName="[Range 11].[PWD].[All]" dimensionUniqueName="[Range 11]" displayFolder="" count="0" memberValueDatatype="20" unbalanced="0"/>
    <cacheHierarchy uniqueName="[Range 11].[Agency_Name]" caption="Agency_Name" attribute="1" defaultMemberUniqueName="[Range 11].[Agency_Name].[All]" allUniqueName="[Range 11].[Agency_Name].[All]" dimensionUniqueName="[Range 11]" displayFolder="" count="0" memberValueDatatype="130" unbalanced="0"/>
    <cacheHierarchy uniqueName="[Range 11].[DBA]" caption="DBA" attribute="1" defaultMemberUniqueName="[Range 11].[DBA].[All]" allUniqueName="[Range 11].[DBA].[All]" dimensionUniqueName="[Range 11]" displayFolder="" count="0" memberValueDatatype="130" unbalanced="0"/>
    <cacheHierarchy uniqueName="[Range 11].[AgencyName as they entered]" caption="AgencyName as they entered" attribute="1" defaultMemberUniqueName="[Range 11].[AgencyName as they entered].[All]" allUniqueName="[Range 11].[AgencyName as they entered].[All]" dimensionUniqueName="[Range 11]" displayFolder="" count="0" memberValueDatatype="130" unbalanced="0"/>
    <cacheHierarchy uniqueName="[Range 11].[DBA as they entered]" caption="DBA as they entered" attribute="1" defaultMemberUniqueName="[Range 11].[DBA as they entered].[All]" allUniqueName="[Range 11].[DBA as they entered].[All]" dimensionUniqueName="[Range 11]" displayFolder="" count="0" memberValueDatatype="130" unbalanced="0"/>
    <cacheHierarchy uniqueName="[Range 11].[Notes]" caption="Notes" attribute="1" defaultMemberUniqueName="[Range 11].[Notes].[All]" allUniqueName="[Range 11].[Notes].[All]" dimensionUniqueName="[Range 11]" displayFolder="" count="0" memberValueDatatype="130" unbalanced="0"/>
    <cacheHierarchy uniqueName="[Range 11].[HTVAO historical user_id]" caption="HTVAO historical user_id" attribute="1" defaultMemberUniqueName="[Range 11].[HTVAO historical user_id].[All]" allUniqueName="[Range 11].[HTVAO historical user_id].[All]" dimensionUniqueName="[Range 11]" displayFolder="" count="0" memberValueDatatype="130" unbalanced="0"/>
    <cacheHierarchy uniqueName="[Range 11].[HTVAO historical password]" caption="HTVAO historical password" attribute="1" defaultMemberUniqueName="[Range 11].[HTVAO historical password].[All]" allUniqueName="[Range 11].[HTVAO historical password].[All]" dimensionUniqueName="[Range 11]" displayFolder="" count="0" memberValueDatatype="130" unbalanced="0"/>
    <cacheHierarchy uniqueName="[Range 11].[VSSR/OPM_Username]" caption="VSSR/OPM_Username" attribute="1" defaultMemberUniqueName="[Range 11].[VSSR/OPM_Username].[All]" allUniqueName="[Range 11].[VSSR/OPM_Username].[All]" dimensionUniqueName="[Range 11]" displayFolder="" count="0" memberValueDatatype="130" unbalanced="0"/>
    <cacheHierarchy uniqueName="[Range 11].[standardized_agency_name (mostly based off VSSR)]" caption="standardized_agency_name (mostly based off VSSR)" attribute="1" defaultMemberUniqueName="[Range 11].[standardized_agency_name (mostly based off VSSR)].[All]" allUniqueName="[Range 11].[standardized_agency_name (mostly based off VSSR)].[All]" dimensionUniqueName="[Range 11]" displayFolder="" count="0" memberValueDatatype="130" unbalanced="0"/>
    <cacheHierarchy uniqueName="[Range 11].[AgencyCode]" caption="AgencyCode" attribute="1" defaultMemberUniqueName="[Range 11].[AgencyCode].[All]" allUniqueName="[Range 11].[AgencyCode].[All]" dimensionUniqueName="[Range 11]" displayFolder="" count="0" memberValueDatatype="130" unbalanced="0"/>
    <cacheHierarchy uniqueName="[Range 11].[AppCertification]" caption="AppCertification" attribute="1" defaultMemberUniqueName="[Range 11].[AppCertification].[All]" allUniqueName="[Range 11].[AppCertification].[All]" dimensionUniqueName="[Range 11]" displayFolder="" count="0" memberValueDatatype="130" unbalanced="0"/>
    <cacheHierarchy uniqueName="[Range 11].[ReporterName]" caption="ReporterName" attribute="1" defaultMemberUniqueName="[Range 11].[ReporterName].[All]" allUniqueName="[Range 11].[ReporterName].[All]" dimensionUniqueName="[Range 11]" displayFolder="" count="0" memberValueDatatype="130" unbalanced="0"/>
    <cacheHierarchy uniqueName="[Range 11].[ReporterEmail]" caption="ReporterEmail" attribute="1" defaultMemberUniqueName="[Range 11].[ReporterEmail].[All]" allUniqueName="[Range 11].[ReporterEmail].[All]" dimensionUniqueName="[Range 11]" displayFolder="" count="0" memberValueDatatype="130" unbalanced="0"/>
    <cacheHierarchy uniqueName="[Range 11].[ReporterTitle]" caption="ReporterTitle" attribute="1" defaultMemberUniqueName="[Range 11].[ReporterTitle].[All]" allUniqueName="[Range 11].[ReporterTitle].[All]" dimensionUniqueName="[Range 11]" displayFolder="" count="0" memberValueDatatype="130" unbalanced="0"/>
    <cacheHierarchy uniqueName="[Range 11].[ExecutiveDirectorName]" caption="ExecutiveDirectorName" attribute="1" defaultMemberUniqueName="[Range 11].[ExecutiveDirectorName].[All]" allUniqueName="[Range 11].[ExecutiveDirectorName].[All]" dimensionUniqueName="[Range 11]" displayFolder="" count="0" memberValueDatatype="130" unbalanced="0"/>
    <cacheHierarchy uniqueName="[Range 11].[ExecutiveDirectorEmail]" caption="ExecutiveDirectorEmail" attribute="1" defaultMemberUniqueName="[Range 11].[ExecutiveDirectorEmail].[All]" allUniqueName="[Range 11].[ExecutiveDirectorEmail].[All]" dimensionUniqueName="[Range 11]" displayFolder="" count="0" memberValueDatatype="130" unbalanced="0"/>
    <cacheHierarchy uniqueName="[Range 11].[Contact2Name]" caption="Contact2Name" attribute="1" defaultMemberUniqueName="[Range 11].[Contact2Name].[All]" allUniqueName="[Range 11].[Contact2Name].[All]" dimensionUniqueName="[Range 11]" displayFolder="" count="0" memberValueDatatype="130" unbalanced="0"/>
    <cacheHierarchy uniqueName="[Range 11].[Contact2Email]" caption="Contact2Email" attribute="1" defaultMemberUniqueName="[Range 11].[Contact2Email].[All]" allUniqueName="[Range 11].[Contact2Email].[All]" dimensionUniqueName="[Range 11]" displayFolder="" count="0" memberValueDatatype="130" unbalanced="0"/>
    <cacheHierarchy uniqueName="[Range 11].[Contact3Name]" caption="Contact3Name" attribute="1" defaultMemberUniqueName="[Range 11].[Contact3Name].[All]" allUniqueName="[Range 11].[Contact3Name].[All]" dimensionUniqueName="[Range 11]" displayFolder="" count="0" memberValueDatatype="130" unbalanced="0"/>
    <cacheHierarchy uniqueName="[Range 11].[Contact3Email]" caption="Contact3Email" attribute="1" defaultMemberUniqueName="[Range 11].[Contact3Email].[All]" allUniqueName="[Range 11].[Contact3Email].[All]" dimensionUniqueName="[Range 11]" displayFolder="" count="0" memberValueDatatype="130" unbalanced="0"/>
    <cacheHierarchy uniqueName="[Range 11].[Contact4Name]" caption="Contact4Name" attribute="1" defaultMemberUniqueName="[Range 11].[Contact4Name].[All]" allUniqueName="[Range 11].[Contact4Name].[All]" dimensionUniqueName="[Range 11]" displayFolder="" count="0" memberValueDatatype="130" unbalanced="0"/>
    <cacheHierarchy uniqueName="[Range 11].[Contact4Email]" caption="Contact4Email" attribute="1" defaultMemberUniqueName="[Range 11].[Contact4Email].[All]" allUniqueName="[Range 11].[Contact4Email].[All]" dimensionUniqueName="[Range 11]" displayFolder="" count="0" memberValueDatatype="130" unbalanced="0"/>
    <cacheHierarchy uniqueName="[Range 11].[Contact5Name]" caption="Contact5Name" attribute="1" defaultMemberUniqueName="[Range 11].[Contact5Name].[All]" allUniqueName="[Range 11].[Contact5Name].[All]" dimensionUniqueName="[Range 11]" displayFolder="" count="0" memberValueDatatype="130" unbalanced="0"/>
    <cacheHierarchy uniqueName="[Range 11].[Contact5Email]" caption="Contact5Email" attribute="1" defaultMemberUniqueName="[Range 11].[Contact5Email].[All]" allUniqueName="[Range 11].[Contact5Email].[All]" dimensionUniqueName="[Range 11]" displayFolder="" count="0" memberValueDatatype="130" unbalanced="0"/>
    <cacheHierarchy uniqueName="[Range 11].[Contact6Name]" caption="Contact6Name" attribute="1" defaultMemberUniqueName="[Range 11].[Contact6Name].[All]" allUniqueName="[Range 11].[Contact6Name].[All]" dimensionUniqueName="[Range 11]" displayFolder="" count="0" memberValueDatatype="130" unbalanced="0"/>
    <cacheHierarchy uniqueName="[Range 11].[Contact6Email]" caption="Contact6Email" attribute="1" defaultMemberUniqueName="[Range 11].[Contact6Email].[All]" allUniqueName="[Range 11].[Contact6Email].[All]" dimensionUniqueName="[Range 11]" displayFolder="" count="0" memberValueDatatype="130" unbalanced="0"/>
    <cacheHierarchy uniqueName="[Range 11].[Contact7Name]" caption="Contact7Name" attribute="1" defaultMemberUniqueName="[Range 11].[Contact7Name].[All]" allUniqueName="[Range 11].[Contact7Name].[All]" dimensionUniqueName="[Range 11]" displayFolder="" count="0" memberValueDatatype="130" unbalanced="0"/>
    <cacheHierarchy uniqueName="[Range 11].[Contact7Email]" caption="Contact7Email" attribute="1" defaultMemberUniqueName="[Range 11].[Contact7Email].[All]" allUniqueName="[Range 11].[Contact7Email].[All]" dimensionUniqueName="[Range 11]" displayFolder="" count="0" memberValueDatatype="130" unbalanced="0"/>
    <cacheHierarchy uniqueName="[Range 11].[Contact8Name]" caption="Contact8Name" attribute="1" defaultMemberUniqueName="[Range 11].[Contact8Name].[All]" allUniqueName="[Range 11].[Contact8Name].[All]" dimensionUniqueName="[Range 11]" displayFolder="" count="0" memberValueDatatype="130" unbalanced="0"/>
    <cacheHierarchy uniqueName="[Range 11].[Contact8Email]" caption="Contact8Email" attribute="1" defaultMemberUniqueName="[Range 11].[Contact8Email].[All]" allUniqueName="[Range 11].[Contact8Email].[All]" dimensionUniqueName="[Range 11]" displayFolder="" count="0" memberValueDatatype="130" unbalanced="0"/>
    <cacheHierarchy uniqueName="[Range 11].[AgencyAddress]" caption="AgencyAddress" attribute="1" defaultMemberUniqueName="[Range 11].[AgencyAddress].[All]" allUniqueName="[Range 11].[AgencyAddress].[All]" dimensionUniqueName="[Range 11]" displayFolder="" count="0" memberValueDatatype="130" unbalanced="0"/>
    <cacheHierarchy uniqueName="[Range 11].[City]" caption="City" attribute="1" defaultMemberUniqueName="[Range 11].[City].[All]" allUniqueName="[Range 11].[City].[All]" dimensionUniqueName="[Range 11]" displayFolder="" count="0" memberValueDatatype="130" unbalanced="0"/>
    <cacheHierarchy uniqueName="[Range 11].[ZipCode]" caption="ZipCode" attribute="1" defaultMemberUniqueName="[Range 11].[ZipCode].[All]" allUniqueName="[Range 11].[ZipCode].[All]" dimensionUniqueName="[Range 11]" displayFolder="" count="0" memberValueDatatype="130" unbalanced="0"/>
    <cacheHierarchy uniqueName="[Range 11].[Year Established]" caption="Year Established" attribute="1" defaultMemberUniqueName="[Range 11].[Year Established].[All]" allUniqueName="[Range 11].[Year Established].[All]" dimensionUniqueName="[Range 11]" displayFolder="" count="0" memberValueDatatype="20" unbalanced="0"/>
    <cacheHierarchy uniqueName="[Range 11].[Cert_Status]" caption="Cert_Status" attribute="1" defaultMemberUniqueName="[Range 11].[Cert_Status].[All]" allUniqueName="[Range 11].[Cert_Status].[All]" dimensionUniqueName="[Range 11]" displayFolder="" count="0" memberValueDatatype="130" unbalanced="0"/>
    <cacheHierarchy uniqueName="[Range 11].[Agency Type]" caption="Agency Type" attribute="1" defaultMemberUniqueName="[Range 11].[Agency Type].[All]" allUniqueName="[Range 11].[Agency Type].[All]" dimensionUniqueName="[Range 11]" displayFolder="" count="0" memberValueDatatype="130" unbalanced="0"/>
    <cacheHierarchy uniqueName="[Range 11].[Website]" caption="Website" attribute="1" defaultMemberUniqueName="[Range 11].[Website].[All]" allUniqueName="[Range 11].[Website].[All]" dimensionUniqueName="[Range 11]" displayFolder="" count="0" memberValueDatatype="130" unbalanced="0"/>
    <cacheHierarchy uniqueName="[Range 11].[TelephoneNo]" caption="TelephoneNo" attribute="1" defaultMemberUniqueName="[Range 11].[TelephoneNo].[All]" allUniqueName="[Range 11].[TelephoneNo].[All]" dimensionUniqueName="[Range 11]" displayFolder="" count="0" memberValueDatatype="130" unbalanced="0"/>
    <cacheHierarchy uniqueName="[Range 11].[Cert_Date]" caption="Cert_Date" attribute="1" time="1" defaultMemberUniqueName="[Range 11].[Cert_Date].[All]" allUniqueName="[Range 11].[Cert_Date].[All]" dimensionUniqueName="[Range 11]" displayFolder="" count="0" memberValueDatatype="7" unbalanced="0"/>
    <cacheHierarchy uniqueName="[Range 11].[Letter_Date]" caption="Letter_Date" attribute="1" time="1" defaultMemberUniqueName="[Range 11].[Letter_Date].[All]" allUniqueName="[Range 11].[Letter_Date].[All]" dimensionUniqueName="[Range 11]" displayFolder="" count="0" memberValueDatatype="7" unbalanced="0"/>
    <cacheHierarchy uniqueName="[Range 11].[Cert_End_Date]" caption="Cert_End_Date" attribute="1" time="1" defaultMemberUniqueName="[Range 11].[Cert_End_Date].[All]" allUniqueName="[Range 11].[Cert_End_Date].[All]" dimensionUniqueName="[Range 11]" displayFolder="" count="0" memberValueDatatype="7" unbalanced="0"/>
    <cacheHierarchy uniqueName="[Measures].[__XL_Count Range 11]" caption="__XL_Count Range 11" measure="1" displayFolder="" measureGroup="Range 11" count="0" hidden="1"/>
    <cacheHierarchy uniqueName="[Measures].[__No measures defined]" caption="__No measures defined" measure="1" displayFolder="" count="0" hidden="1"/>
    <cacheHierarchy uniqueName="[Measures].[Count of ID]" caption="Count of ID" measure="1" displayFolder="" measureGroup="Range 11" count="0" oneField="1" hidden="1">
      <fieldsUsage count="1">
        <fieldUsage x="2"/>
      </fieldsUsage>
      <extLst>
        <ext xmlns:x15="http://schemas.microsoft.com/office/spreadsheetml/2010/11/main" uri="{B97F6D7D-B522-45F9-BDA1-12C45D357490}">
          <x15:cacheHierarchy aggregatedColumn="6"/>
        </ext>
      </extLst>
    </cacheHierarchy>
    <cacheHierarchy uniqueName="[Measures].[Sum of Year Established 2]" caption="Sum of Year Established 2" measure="1" displayFolder="" measureGroup="Range 11" count="0" hidden="1">
      <extLst>
        <ext xmlns:x15="http://schemas.microsoft.com/office/spreadsheetml/2010/11/main" uri="{B97F6D7D-B522-45F9-BDA1-12C45D357490}">
          <x15:cacheHierarchy aggregatedColumn="41"/>
        </ext>
      </extLst>
    </cacheHierarchy>
  </cacheHierarchies>
  <kpis count="0"/>
  <dimensions count="2">
    <dimension measure="1" name="Measures" uniqueName="[Measures]" caption="Measures"/>
    <dimension name="Range 11" uniqueName="[Range 11]" caption="Range 11"/>
  </dimensions>
  <measureGroups count="1">
    <measureGroup name="Range 11" caption="Range 1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2DD406-0AA4-4F1F-BE05-DC1C9A50F53B}" name="PivotTable1" cacheId="8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51" firstHeaderRow="1" firstDataRow="1" firstDataCol="1" rowPageCount="1" colPageCount="1"/>
  <pivotFields count="3">
    <pivotField axis="axisRow" allDrilled="1" subtotalTop="0" showAll="0" dataSourceSort="1" defaultSubtotal="0" defaultAttributeDrillState="1">
      <items count="2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s>
    </pivotField>
    <pivotField axis="axisPage" allDrilled="1" subtotalTop="0" showAll="0" dataSourceSort="1" defaultSubtotal="0" defaultAttributeDrillState="1"/>
    <pivotField dataField="1" subtotalTop="0" showAll="0" defaultSubtotal="0"/>
  </pivotFields>
  <rowFields count="1">
    <field x="0"/>
  </rowFields>
  <rowItems count="2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t="grand">
      <x/>
    </i>
  </rowItems>
  <colItems count="1">
    <i/>
  </colItems>
  <pageFields count="1">
    <pageField fld="1" hier="2" name="[Range 11].[Batch Number].[All]" cap="All"/>
  </pageFields>
  <dataFields count="1">
    <dataField name="Count of ID" fld="2" subtotal="count" baseField="0" baseItem="0"/>
  </dataFields>
  <pivotHierarchies count="53">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Completed Batches!$A$1:$AW$2491">
        <x15:activeTabTopLevelEntity name="[Range 11]"/>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27568-EFC6-4BC1-BFE8-F37F911517E8}">
  <dimension ref="A1:B251"/>
  <sheetViews>
    <sheetView workbookViewId="0">
      <selection activeCell="D9" sqref="D9"/>
    </sheetView>
  </sheetViews>
  <sheetFormatPr defaultRowHeight="15" x14ac:dyDescent="0.25"/>
  <cols>
    <col min="1" max="1" width="13.7109375" bestFit="1" customWidth="1"/>
    <col min="2" max="2" width="10.85546875" bestFit="1" customWidth="1"/>
  </cols>
  <sheetData>
    <row r="1" spans="1:2" x14ac:dyDescent="0.25">
      <c r="A1" s="25" t="s">
        <v>1616</v>
      </c>
      <c r="B1" t="s" vm="1">
        <v>1624</v>
      </c>
    </row>
    <row r="3" spans="1:2" x14ac:dyDescent="0.25">
      <c r="A3" s="25" t="s">
        <v>1625</v>
      </c>
      <c r="B3" t="s">
        <v>1626</v>
      </c>
    </row>
    <row r="4" spans="1:2" x14ac:dyDescent="0.25">
      <c r="A4" s="24" t="s">
        <v>0</v>
      </c>
      <c r="B4">
        <v>1</v>
      </c>
    </row>
    <row r="5" spans="1:2" x14ac:dyDescent="0.25">
      <c r="A5" s="24" t="s">
        <v>1</v>
      </c>
      <c r="B5">
        <v>1</v>
      </c>
    </row>
    <row r="6" spans="1:2" x14ac:dyDescent="0.25">
      <c r="A6" s="24" t="s">
        <v>762</v>
      </c>
      <c r="B6">
        <v>1</v>
      </c>
    </row>
    <row r="7" spans="1:2" x14ac:dyDescent="0.25">
      <c r="A7" s="24" t="s">
        <v>2</v>
      </c>
      <c r="B7">
        <v>1</v>
      </c>
    </row>
    <row r="8" spans="1:2" x14ac:dyDescent="0.25">
      <c r="A8" s="24" t="s">
        <v>3</v>
      </c>
      <c r="B8">
        <v>1</v>
      </c>
    </row>
    <row r="9" spans="1:2" x14ac:dyDescent="0.25">
      <c r="A9" s="24" t="s">
        <v>4</v>
      </c>
      <c r="B9">
        <v>1</v>
      </c>
    </row>
    <row r="10" spans="1:2" x14ac:dyDescent="0.25">
      <c r="A10" s="24" t="s">
        <v>5</v>
      </c>
      <c r="B10">
        <v>1</v>
      </c>
    </row>
    <row r="11" spans="1:2" x14ac:dyDescent="0.25">
      <c r="A11" s="24" t="s">
        <v>6</v>
      </c>
      <c r="B11">
        <v>1</v>
      </c>
    </row>
    <row r="12" spans="1:2" x14ac:dyDescent="0.25">
      <c r="A12" s="24" t="s">
        <v>772</v>
      </c>
      <c r="B12">
        <v>1</v>
      </c>
    </row>
    <row r="13" spans="1:2" x14ac:dyDescent="0.25">
      <c r="A13" s="24" t="s">
        <v>7</v>
      </c>
      <c r="B13">
        <v>1</v>
      </c>
    </row>
    <row r="14" spans="1:2" x14ac:dyDescent="0.25">
      <c r="A14" s="24" t="s">
        <v>8</v>
      </c>
      <c r="B14">
        <v>1</v>
      </c>
    </row>
    <row r="15" spans="1:2" x14ac:dyDescent="0.25">
      <c r="A15" s="24" t="s">
        <v>9</v>
      </c>
      <c r="B15">
        <v>1</v>
      </c>
    </row>
    <row r="16" spans="1:2" x14ac:dyDescent="0.25">
      <c r="A16" s="24" t="s">
        <v>10</v>
      </c>
      <c r="B16">
        <v>1</v>
      </c>
    </row>
    <row r="17" spans="1:2" x14ac:dyDescent="0.25">
      <c r="A17" s="24" t="s">
        <v>11</v>
      </c>
      <c r="B17">
        <v>1</v>
      </c>
    </row>
    <row r="18" spans="1:2" x14ac:dyDescent="0.25">
      <c r="A18" s="24" t="s">
        <v>12</v>
      </c>
      <c r="B18">
        <v>1</v>
      </c>
    </row>
    <row r="19" spans="1:2" x14ac:dyDescent="0.25">
      <c r="A19" s="24" t="s">
        <v>13</v>
      </c>
      <c r="B19">
        <v>1</v>
      </c>
    </row>
    <row r="20" spans="1:2" x14ac:dyDescent="0.25">
      <c r="A20" s="24" t="s">
        <v>14</v>
      </c>
      <c r="B20">
        <v>1</v>
      </c>
    </row>
    <row r="21" spans="1:2" x14ac:dyDescent="0.25">
      <c r="A21" s="24" t="s">
        <v>769</v>
      </c>
      <c r="B21">
        <v>1</v>
      </c>
    </row>
    <row r="22" spans="1:2" x14ac:dyDescent="0.25">
      <c r="A22" s="24" t="s">
        <v>15</v>
      </c>
      <c r="B22">
        <v>1</v>
      </c>
    </row>
    <row r="23" spans="1:2" x14ac:dyDescent="0.25">
      <c r="A23" s="24" t="s">
        <v>16</v>
      </c>
      <c r="B23">
        <v>1</v>
      </c>
    </row>
    <row r="24" spans="1:2" x14ac:dyDescent="0.25">
      <c r="A24" s="24" t="s">
        <v>1696</v>
      </c>
      <c r="B24">
        <v>1</v>
      </c>
    </row>
    <row r="25" spans="1:2" x14ac:dyDescent="0.25">
      <c r="A25" s="24" t="s">
        <v>17</v>
      </c>
      <c r="B25">
        <v>1</v>
      </c>
    </row>
    <row r="26" spans="1:2" x14ac:dyDescent="0.25">
      <c r="A26" s="24" t="s">
        <v>18</v>
      </c>
      <c r="B26">
        <v>1</v>
      </c>
    </row>
    <row r="27" spans="1:2" x14ac:dyDescent="0.25">
      <c r="A27" s="24" t="s">
        <v>19</v>
      </c>
      <c r="B27">
        <v>1</v>
      </c>
    </row>
    <row r="28" spans="1:2" x14ac:dyDescent="0.25">
      <c r="A28" s="24" t="s">
        <v>20</v>
      </c>
      <c r="B28">
        <v>1</v>
      </c>
    </row>
    <row r="29" spans="1:2" x14ac:dyDescent="0.25">
      <c r="A29" s="24" t="s">
        <v>21</v>
      </c>
      <c r="B29">
        <v>1</v>
      </c>
    </row>
    <row r="30" spans="1:2" x14ac:dyDescent="0.25">
      <c r="A30" s="24" t="s">
        <v>22</v>
      </c>
      <c r="B30">
        <v>1</v>
      </c>
    </row>
    <row r="31" spans="1:2" x14ac:dyDescent="0.25">
      <c r="A31" s="24" t="s">
        <v>23</v>
      </c>
      <c r="B31">
        <v>1</v>
      </c>
    </row>
    <row r="32" spans="1:2" x14ac:dyDescent="0.25">
      <c r="A32" s="24" t="s">
        <v>24</v>
      </c>
      <c r="B32">
        <v>1</v>
      </c>
    </row>
    <row r="33" spans="1:2" x14ac:dyDescent="0.25">
      <c r="A33" s="24" t="s">
        <v>1697</v>
      </c>
      <c r="B33">
        <v>1</v>
      </c>
    </row>
    <row r="34" spans="1:2" x14ac:dyDescent="0.25">
      <c r="A34" s="24" t="s">
        <v>1286</v>
      </c>
      <c r="B34">
        <v>1</v>
      </c>
    </row>
    <row r="35" spans="1:2" x14ac:dyDescent="0.25">
      <c r="A35" s="24" t="s">
        <v>25</v>
      </c>
      <c r="B35">
        <v>1</v>
      </c>
    </row>
    <row r="36" spans="1:2" x14ac:dyDescent="0.25">
      <c r="A36" s="24" t="s">
        <v>26</v>
      </c>
      <c r="B36">
        <v>1</v>
      </c>
    </row>
    <row r="37" spans="1:2" x14ac:dyDescent="0.25">
      <c r="A37" s="24" t="s">
        <v>27</v>
      </c>
      <c r="B37">
        <v>1</v>
      </c>
    </row>
    <row r="38" spans="1:2" x14ac:dyDescent="0.25">
      <c r="A38" s="24" t="s">
        <v>28</v>
      </c>
      <c r="B38">
        <v>1</v>
      </c>
    </row>
    <row r="39" spans="1:2" x14ac:dyDescent="0.25">
      <c r="A39" s="24" t="s">
        <v>29</v>
      </c>
      <c r="B39">
        <v>1</v>
      </c>
    </row>
    <row r="40" spans="1:2" x14ac:dyDescent="0.25">
      <c r="A40" s="24" t="s">
        <v>30</v>
      </c>
      <c r="B40">
        <v>1</v>
      </c>
    </row>
    <row r="41" spans="1:2" x14ac:dyDescent="0.25">
      <c r="A41" s="24" t="s">
        <v>31</v>
      </c>
      <c r="B41">
        <v>1</v>
      </c>
    </row>
    <row r="42" spans="1:2" x14ac:dyDescent="0.25">
      <c r="A42" s="24" t="s">
        <v>32</v>
      </c>
      <c r="B42">
        <v>1</v>
      </c>
    </row>
    <row r="43" spans="1:2" x14ac:dyDescent="0.25">
      <c r="A43" s="24" t="s">
        <v>1287</v>
      </c>
      <c r="B43">
        <v>1</v>
      </c>
    </row>
    <row r="44" spans="1:2" x14ac:dyDescent="0.25">
      <c r="A44" s="24" t="s">
        <v>33</v>
      </c>
      <c r="B44">
        <v>1</v>
      </c>
    </row>
    <row r="45" spans="1:2" x14ac:dyDescent="0.25">
      <c r="A45" s="24" t="s">
        <v>34</v>
      </c>
      <c r="B45">
        <v>1</v>
      </c>
    </row>
    <row r="46" spans="1:2" x14ac:dyDescent="0.25">
      <c r="A46" s="24" t="s">
        <v>1698</v>
      </c>
      <c r="B46">
        <v>1</v>
      </c>
    </row>
    <row r="47" spans="1:2" x14ac:dyDescent="0.25">
      <c r="A47" s="24" t="s">
        <v>35</v>
      </c>
      <c r="B47">
        <v>1</v>
      </c>
    </row>
    <row r="48" spans="1:2" x14ac:dyDescent="0.25">
      <c r="A48" s="24" t="s">
        <v>36</v>
      </c>
      <c r="B48">
        <v>1</v>
      </c>
    </row>
    <row r="49" spans="1:2" x14ac:dyDescent="0.25">
      <c r="A49" s="24" t="s">
        <v>1699</v>
      </c>
      <c r="B49">
        <v>1</v>
      </c>
    </row>
    <row r="50" spans="1:2" x14ac:dyDescent="0.25">
      <c r="A50" s="24" t="s">
        <v>37</v>
      </c>
      <c r="B50">
        <v>1</v>
      </c>
    </row>
    <row r="51" spans="1:2" x14ac:dyDescent="0.25">
      <c r="A51" s="24" t="s">
        <v>38</v>
      </c>
      <c r="B51">
        <v>1</v>
      </c>
    </row>
    <row r="52" spans="1:2" x14ac:dyDescent="0.25">
      <c r="A52" s="24" t="s">
        <v>39</v>
      </c>
      <c r="B52">
        <v>1</v>
      </c>
    </row>
    <row r="53" spans="1:2" x14ac:dyDescent="0.25">
      <c r="A53" s="24" t="s">
        <v>1700</v>
      </c>
      <c r="B53">
        <v>1</v>
      </c>
    </row>
    <row r="54" spans="1:2" x14ac:dyDescent="0.25">
      <c r="A54" s="24" t="s">
        <v>40</v>
      </c>
      <c r="B54">
        <v>1</v>
      </c>
    </row>
    <row r="55" spans="1:2" x14ac:dyDescent="0.25">
      <c r="A55" s="24" t="s">
        <v>1701</v>
      </c>
      <c r="B55">
        <v>1</v>
      </c>
    </row>
    <row r="56" spans="1:2" x14ac:dyDescent="0.25">
      <c r="A56" s="24" t="s">
        <v>41</v>
      </c>
      <c r="B56">
        <v>1</v>
      </c>
    </row>
    <row r="57" spans="1:2" x14ac:dyDescent="0.25">
      <c r="A57" s="24" t="s">
        <v>42</v>
      </c>
      <c r="B57">
        <v>1</v>
      </c>
    </row>
    <row r="58" spans="1:2" x14ac:dyDescent="0.25">
      <c r="A58" s="24" t="s">
        <v>43</v>
      </c>
      <c r="B58">
        <v>1</v>
      </c>
    </row>
    <row r="59" spans="1:2" x14ac:dyDescent="0.25">
      <c r="A59" s="24" t="s">
        <v>44</v>
      </c>
      <c r="B59">
        <v>1</v>
      </c>
    </row>
    <row r="60" spans="1:2" x14ac:dyDescent="0.25">
      <c r="A60" s="24" t="s">
        <v>45</v>
      </c>
      <c r="B60">
        <v>1</v>
      </c>
    </row>
    <row r="61" spans="1:2" x14ac:dyDescent="0.25">
      <c r="A61" s="24" t="s">
        <v>46</v>
      </c>
      <c r="B61">
        <v>1</v>
      </c>
    </row>
    <row r="62" spans="1:2" x14ac:dyDescent="0.25">
      <c r="A62" s="24" t="s">
        <v>47</v>
      </c>
      <c r="B62">
        <v>1</v>
      </c>
    </row>
    <row r="63" spans="1:2" x14ac:dyDescent="0.25">
      <c r="A63" s="24" t="s">
        <v>48</v>
      </c>
      <c r="B63">
        <v>1</v>
      </c>
    </row>
    <row r="64" spans="1:2" x14ac:dyDescent="0.25">
      <c r="A64" s="24" t="s">
        <v>777</v>
      </c>
      <c r="B64">
        <v>1</v>
      </c>
    </row>
    <row r="65" spans="1:2" x14ac:dyDescent="0.25">
      <c r="A65" s="24" t="s">
        <v>49</v>
      </c>
      <c r="B65">
        <v>1</v>
      </c>
    </row>
    <row r="66" spans="1:2" x14ac:dyDescent="0.25">
      <c r="A66" s="24" t="s">
        <v>50</v>
      </c>
      <c r="B66">
        <v>1</v>
      </c>
    </row>
    <row r="67" spans="1:2" x14ac:dyDescent="0.25">
      <c r="A67" s="24" t="s">
        <v>51</v>
      </c>
      <c r="B67">
        <v>1</v>
      </c>
    </row>
    <row r="68" spans="1:2" x14ac:dyDescent="0.25">
      <c r="A68" s="24" t="s">
        <v>52</v>
      </c>
      <c r="B68">
        <v>1</v>
      </c>
    </row>
    <row r="69" spans="1:2" x14ac:dyDescent="0.25">
      <c r="A69" s="24" t="s">
        <v>53</v>
      </c>
      <c r="B69">
        <v>1</v>
      </c>
    </row>
    <row r="70" spans="1:2" x14ac:dyDescent="0.25">
      <c r="A70" s="24" t="s">
        <v>54</v>
      </c>
      <c r="B70">
        <v>1</v>
      </c>
    </row>
    <row r="71" spans="1:2" x14ac:dyDescent="0.25">
      <c r="A71" s="24" t="s">
        <v>55</v>
      </c>
      <c r="B71">
        <v>1</v>
      </c>
    </row>
    <row r="72" spans="1:2" x14ac:dyDescent="0.25">
      <c r="A72" s="24" t="s">
        <v>1702</v>
      </c>
      <c r="B72">
        <v>1</v>
      </c>
    </row>
    <row r="73" spans="1:2" x14ac:dyDescent="0.25">
      <c r="A73" s="24" t="s">
        <v>56</v>
      </c>
      <c r="B73">
        <v>1</v>
      </c>
    </row>
    <row r="74" spans="1:2" x14ac:dyDescent="0.25">
      <c r="A74" s="24" t="s">
        <v>57</v>
      </c>
      <c r="B74">
        <v>1</v>
      </c>
    </row>
    <row r="75" spans="1:2" x14ac:dyDescent="0.25">
      <c r="A75" s="24" t="s">
        <v>58</v>
      </c>
      <c r="B75">
        <v>1</v>
      </c>
    </row>
    <row r="76" spans="1:2" x14ac:dyDescent="0.25">
      <c r="A76" s="24" t="s">
        <v>59</v>
      </c>
      <c r="B76">
        <v>1</v>
      </c>
    </row>
    <row r="77" spans="1:2" x14ac:dyDescent="0.25">
      <c r="A77" s="24" t="s">
        <v>60</v>
      </c>
      <c r="B77">
        <v>1</v>
      </c>
    </row>
    <row r="78" spans="1:2" x14ac:dyDescent="0.25">
      <c r="A78" s="24" t="s">
        <v>61</v>
      </c>
      <c r="B78">
        <v>1</v>
      </c>
    </row>
    <row r="79" spans="1:2" x14ac:dyDescent="0.25">
      <c r="A79" s="24" t="s">
        <v>62</v>
      </c>
      <c r="B79">
        <v>1</v>
      </c>
    </row>
    <row r="80" spans="1:2" x14ac:dyDescent="0.25">
      <c r="A80" s="24" t="s">
        <v>63</v>
      </c>
      <c r="B80">
        <v>1</v>
      </c>
    </row>
    <row r="81" spans="1:2" x14ac:dyDescent="0.25">
      <c r="A81" s="24" t="s">
        <v>763</v>
      </c>
      <c r="B81">
        <v>1</v>
      </c>
    </row>
    <row r="82" spans="1:2" x14ac:dyDescent="0.25">
      <c r="A82" s="24" t="s">
        <v>64</v>
      </c>
      <c r="B82">
        <v>1</v>
      </c>
    </row>
    <row r="83" spans="1:2" x14ac:dyDescent="0.25">
      <c r="A83" s="24" t="s">
        <v>65</v>
      </c>
      <c r="B83">
        <v>1</v>
      </c>
    </row>
    <row r="84" spans="1:2" x14ac:dyDescent="0.25">
      <c r="A84" s="24" t="s">
        <v>66</v>
      </c>
      <c r="B84">
        <v>1</v>
      </c>
    </row>
    <row r="85" spans="1:2" x14ac:dyDescent="0.25">
      <c r="A85" s="24" t="s">
        <v>67</v>
      </c>
      <c r="B85">
        <v>1</v>
      </c>
    </row>
    <row r="86" spans="1:2" x14ac:dyDescent="0.25">
      <c r="A86" s="24" t="s">
        <v>68</v>
      </c>
      <c r="B86">
        <v>1</v>
      </c>
    </row>
    <row r="87" spans="1:2" x14ac:dyDescent="0.25">
      <c r="A87" s="24" t="s">
        <v>69</v>
      </c>
      <c r="B87">
        <v>1</v>
      </c>
    </row>
    <row r="88" spans="1:2" x14ac:dyDescent="0.25">
      <c r="A88" s="24" t="s">
        <v>70</v>
      </c>
      <c r="B88">
        <v>1</v>
      </c>
    </row>
    <row r="89" spans="1:2" x14ac:dyDescent="0.25">
      <c r="A89" s="24" t="s">
        <v>1703</v>
      </c>
      <c r="B89">
        <v>1</v>
      </c>
    </row>
    <row r="90" spans="1:2" x14ac:dyDescent="0.25">
      <c r="A90" s="24" t="s">
        <v>71</v>
      </c>
      <c r="B90">
        <v>1</v>
      </c>
    </row>
    <row r="91" spans="1:2" x14ac:dyDescent="0.25">
      <c r="A91" s="24" t="s">
        <v>72</v>
      </c>
      <c r="B91">
        <v>1</v>
      </c>
    </row>
    <row r="92" spans="1:2" x14ac:dyDescent="0.25">
      <c r="A92" s="24" t="s">
        <v>73</v>
      </c>
      <c r="B92">
        <v>1</v>
      </c>
    </row>
    <row r="93" spans="1:2" x14ac:dyDescent="0.25">
      <c r="A93" s="24" t="s">
        <v>74</v>
      </c>
      <c r="B93">
        <v>1</v>
      </c>
    </row>
    <row r="94" spans="1:2" x14ac:dyDescent="0.25">
      <c r="A94" s="24" t="s">
        <v>75</v>
      </c>
      <c r="B94">
        <v>1</v>
      </c>
    </row>
    <row r="95" spans="1:2" x14ac:dyDescent="0.25">
      <c r="A95" s="24" t="s">
        <v>76</v>
      </c>
      <c r="B95">
        <v>1</v>
      </c>
    </row>
    <row r="96" spans="1:2" x14ac:dyDescent="0.25">
      <c r="A96" s="24" t="s">
        <v>77</v>
      </c>
      <c r="B96">
        <v>1</v>
      </c>
    </row>
    <row r="97" spans="1:2" x14ac:dyDescent="0.25">
      <c r="A97" s="24" t="s">
        <v>78</v>
      </c>
      <c r="B97">
        <v>1</v>
      </c>
    </row>
    <row r="98" spans="1:2" x14ac:dyDescent="0.25">
      <c r="A98" s="24" t="s">
        <v>79</v>
      </c>
      <c r="B98">
        <v>1</v>
      </c>
    </row>
    <row r="99" spans="1:2" x14ac:dyDescent="0.25">
      <c r="A99" s="24" t="s">
        <v>80</v>
      </c>
      <c r="B99">
        <v>1</v>
      </c>
    </row>
    <row r="100" spans="1:2" x14ac:dyDescent="0.25">
      <c r="A100" s="24" t="s">
        <v>81</v>
      </c>
      <c r="B100">
        <v>1</v>
      </c>
    </row>
    <row r="101" spans="1:2" x14ac:dyDescent="0.25">
      <c r="A101" s="24" t="s">
        <v>82</v>
      </c>
      <c r="B101">
        <v>1</v>
      </c>
    </row>
    <row r="102" spans="1:2" x14ac:dyDescent="0.25">
      <c r="A102" s="24" t="s">
        <v>83</v>
      </c>
      <c r="B102">
        <v>1</v>
      </c>
    </row>
    <row r="103" spans="1:2" x14ac:dyDescent="0.25">
      <c r="A103" s="24" t="s">
        <v>84</v>
      </c>
      <c r="B103">
        <v>1</v>
      </c>
    </row>
    <row r="104" spans="1:2" x14ac:dyDescent="0.25">
      <c r="A104" s="24" t="s">
        <v>1704</v>
      </c>
      <c r="B104">
        <v>1</v>
      </c>
    </row>
    <row r="105" spans="1:2" x14ac:dyDescent="0.25">
      <c r="A105" s="24" t="s">
        <v>85</v>
      </c>
      <c r="B105">
        <v>1</v>
      </c>
    </row>
    <row r="106" spans="1:2" x14ac:dyDescent="0.25">
      <c r="A106" s="24" t="s">
        <v>86</v>
      </c>
      <c r="B106">
        <v>1</v>
      </c>
    </row>
    <row r="107" spans="1:2" x14ac:dyDescent="0.25">
      <c r="A107" s="24" t="s">
        <v>87</v>
      </c>
      <c r="B107">
        <v>1</v>
      </c>
    </row>
    <row r="108" spans="1:2" x14ac:dyDescent="0.25">
      <c r="A108" s="24" t="s">
        <v>88</v>
      </c>
      <c r="B108">
        <v>1</v>
      </c>
    </row>
    <row r="109" spans="1:2" x14ac:dyDescent="0.25">
      <c r="A109" s="24" t="s">
        <v>89</v>
      </c>
      <c r="B109">
        <v>1</v>
      </c>
    </row>
    <row r="110" spans="1:2" x14ac:dyDescent="0.25">
      <c r="A110" s="24" t="s">
        <v>90</v>
      </c>
      <c r="B110">
        <v>1</v>
      </c>
    </row>
    <row r="111" spans="1:2" x14ac:dyDescent="0.25">
      <c r="A111" s="24" t="s">
        <v>91</v>
      </c>
      <c r="B111">
        <v>1</v>
      </c>
    </row>
    <row r="112" spans="1:2" x14ac:dyDescent="0.25">
      <c r="A112" s="24" t="s">
        <v>92</v>
      </c>
      <c r="B112">
        <v>1</v>
      </c>
    </row>
    <row r="113" spans="1:2" x14ac:dyDescent="0.25">
      <c r="A113" s="24" t="s">
        <v>93</v>
      </c>
      <c r="B113">
        <v>1</v>
      </c>
    </row>
    <row r="114" spans="1:2" x14ac:dyDescent="0.25">
      <c r="A114" s="24" t="s">
        <v>94</v>
      </c>
      <c r="B114">
        <v>1</v>
      </c>
    </row>
    <row r="115" spans="1:2" x14ac:dyDescent="0.25">
      <c r="A115" s="24" t="s">
        <v>95</v>
      </c>
      <c r="B115">
        <v>1</v>
      </c>
    </row>
    <row r="116" spans="1:2" x14ac:dyDescent="0.25">
      <c r="A116" s="24" t="s">
        <v>96</v>
      </c>
      <c r="B116">
        <v>1</v>
      </c>
    </row>
    <row r="117" spans="1:2" x14ac:dyDescent="0.25">
      <c r="A117" s="24" t="s">
        <v>97</v>
      </c>
      <c r="B117">
        <v>1</v>
      </c>
    </row>
    <row r="118" spans="1:2" x14ac:dyDescent="0.25">
      <c r="A118" s="24" t="s">
        <v>98</v>
      </c>
      <c r="B118">
        <v>1</v>
      </c>
    </row>
    <row r="119" spans="1:2" x14ac:dyDescent="0.25">
      <c r="A119" s="24" t="s">
        <v>99</v>
      </c>
      <c r="B119">
        <v>1</v>
      </c>
    </row>
    <row r="120" spans="1:2" x14ac:dyDescent="0.25">
      <c r="A120" s="24" t="s">
        <v>100</v>
      </c>
      <c r="B120">
        <v>1</v>
      </c>
    </row>
    <row r="121" spans="1:2" x14ac:dyDescent="0.25">
      <c r="A121" s="24" t="s">
        <v>101</v>
      </c>
      <c r="B121">
        <v>1</v>
      </c>
    </row>
    <row r="122" spans="1:2" x14ac:dyDescent="0.25">
      <c r="A122" s="24" t="s">
        <v>102</v>
      </c>
      <c r="B122">
        <v>1</v>
      </c>
    </row>
    <row r="123" spans="1:2" x14ac:dyDescent="0.25">
      <c r="A123" s="24" t="s">
        <v>103</v>
      </c>
      <c r="B123">
        <v>1</v>
      </c>
    </row>
    <row r="124" spans="1:2" x14ac:dyDescent="0.25">
      <c r="A124" s="24" t="s">
        <v>104</v>
      </c>
      <c r="B124">
        <v>1</v>
      </c>
    </row>
    <row r="125" spans="1:2" x14ac:dyDescent="0.25">
      <c r="A125" s="24" t="s">
        <v>105</v>
      </c>
      <c r="B125">
        <v>1</v>
      </c>
    </row>
    <row r="126" spans="1:2" x14ac:dyDescent="0.25">
      <c r="A126" s="24" t="s">
        <v>106</v>
      </c>
      <c r="B126">
        <v>1</v>
      </c>
    </row>
    <row r="127" spans="1:2" x14ac:dyDescent="0.25">
      <c r="A127" s="24" t="s">
        <v>107</v>
      </c>
      <c r="B127">
        <v>1</v>
      </c>
    </row>
    <row r="128" spans="1:2" x14ac:dyDescent="0.25">
      <c r="A128" s="24" t="s">
        <v>1288</v>
      </c>
      <c r="B128">
        <v>1</v>
      </c>
    </row>
    <row r="129" spans="1:2" x14ac:dyDescent="0.25">
      <c r="A129" s="24" t="s">
        <v>108</v>
      </c>
      <c r="B129">
        <v>1</v>
      </c>
    </row>
    <row r="130" spans="1:2" x14ac:dyDescent="0.25">
      <c r="A130" s="24" t="s">
        <v>109</v>
      </c>
      <c r="B130">
        <v>1</v>
      </c>
    </row>
    <row r="131" spans="1:2" x14ac:dyDescent="0.25">
      <c r="A131" s="24" t="s">
        <v>110</v>
      </c>
      <c r="B131">
        <v>1</v>
      </c>
    </row>
    <row r="132" spans="1:2" x14ac:dyDescent="0.25">
      <c r="A132" s="24" t="s">
        <v>111</v>
      </c>
      <c r="B132">
        <v>1</v>
      </c>
    </row>
    <row r="133" spans="1:2" x14ac:dyDescent="0.25">
      <c r="A133" s="24" t="s">
        <v>112</v>
      </c>
      <c r="B133">
        <v>1</v>
      </c>
    </row>
    <row r="134" spans="1:2" x14ac:dyDescent="0.25">
      <c r="A134" s="24" t="s">
        <v>113</v>
      </c>
      <c r="B134">
        <v>1</v>
      </c>
    </row>
    <row r="135" spans="1:2" x14ac:dyDescent="0.25">
      <c r="A135" s="24" t="s">
        <v>114</v>
      </c>
      <c r="B135">
        <v>1</v>
      </c>
    </row>
    <row r="136" spans="1:2" x14ac:dyDescent="0.25">
      <c r="A136" s="24" t="s">
        <v>115</v>
      </c>
      <c r="B136">
        <v>1</v>
      </c>
    </row>
    <row r="137" spans="1:2" x14ac:dyDescent="0.25">
      <c r="A137" s="24" t="s">
        <v>116</v>
      </c>
      <c r="B137">
        <v>1</v>
      </c>
    </row>
    <row r="138" spans="1:2" x14ac:dyDescent="0.25">
      <c r="A138" s="24" t="s">
        <v>117</v>
      </c>
      <c r="B138">
        <v>1</v>
      </c>
    </row>
    <row r="139" spans="1:2" x14ac:dyDescent="0.25">
      <c r="A139" s="24" t="s">
        <v>118</v>
      </c>
      <c r="B139">
        <v>1</v>
      </c>
    </row>
    <row r="140" spans="1:2" x14ac:dyDescent="0.25">
      <c r="A140" s="24" t="s">
        <v>119</v>
      </c>
      <c r="B140">
        <v>1</v>
      </c>
    </row>
    <row r="141" spans="1:2" x14ac:dyDescent="0.25">
      <c r="A141" s="24" t="s">
        <v>778</v>
      </c>
      <c r="B141">
        <v>1</v>
      </c>
    </row>
    <row r="142" spans="1:2" x14ac:dyDescent="0.25">
      <c r="A142" s="24" t="s">
        <v>120</v>
      </c>
      <c r="B142">
        <v>1</v>
      </c>
    </row>
    <row r="143" spans="1:2" x14ac:dyDescent="0.25">
      <c r="A143" s="24" t="s">
        <v>121</v>
      </c>
      <c r="B143">
        <v>1</v>
      </c>
    </row>
    <row r="144" spans="1:2" x14ac:dyDescent="0.25">
      <c r="A144" s="24" t="s">
        <v>122</v>
      </c>
      <c r="B144">
        <v>1</v>
      </c>
    </row>
    <row r="145" spans="1:2" x14ac:dyDescent="0.25">
      <c r="A145" s="24" t="s">
        <v>123</v>
      </c>
      <c r="B145">
        <v>1</v>
      </c>
    </row>
    <row r="146" spans="1:2" x14ac:dyDescent="0.25">
      <c r="A146" s="24" t="s">
        <v>124</v>
      </c>
      <c r="B146">
        <v>1</v>
      </c>
    </row>
    <row r="147" spans="1:2" x14ac:dyDescent="0.25">
      <c r="A147" s="24" t="s">
        <v>125</v>
      </c>
      <c r="B147">
        <v>1</v>
      </c>
    </row>
    <row r="148" spans="1:2" x14ac:dyDescent="0.25">
      <c r="A148" s="24" t="s">
        <v>126</v>
      </c>
      <c r="B148">
        <v>1</v>
      </c>
    </row>
    <row r="149" spans="1:2" x14ac:dyDescent="0.25">
      <c r="A149" s="24" t="s">
        <v>127</v>
      </c>
      <c r="B149">
        <v>1</v>
      </c>
    </row>
    <row r="150" spans="1:2" x14ac:dyDescent="0.25">
      <c r="A150" s="24" t="s">
        <v>1705</v>
      </c>
      <c r="B150">
        <v>1</v>
      </c>
    </row>
    <row r="151" spans="1:2" x14ac:dyDescent="0.25">
      <c r="A151" s="24" t="s">
        <v>128</v>
      </c>
      <c r="B151">
        <v>1</v>
      </c>
    </row>
    <row r="152" spans="1:2" x14ac:dyDescent="0.25">
      <c r="A152" s="24" t="s">
        <v>129</v>
      </c>
      <c r="B152">
        <v>1</v>
      </c>
    </row>
    <row r="153" spans="1:2" x14ac:dyDescent="0.25">
      <c r="A153" s="24" t="s">
        <v>130</v>
      </c>
      <c r="B153">
        <v>1</v>
      </c>
    </row>
    <row r="154" spans="1:2" x14ac:dyDescent="0.25">
      <c r="A154" s="24" t="s">
        <v>131</v>
      </c>
      <c r="B154">
        <v>1</v>
      </c>
    </row>
    <row r="155" spans="1:2" x14ac:dyDescent="0.25">
      <c r="A155" s="24" t="s">
        <v>132</v>
      </c>
      <c r="B155">
        <v>1</v>
      </c>
    </row>
    <row r="156" spans="1:2" x14ac:dyDescent="0.25">
      <c r="A156" s="24" t="s">
        <v>133</v>
      </c>
      <c r="B156">
        <v>1</v>
      </c>
    </row>
    <row r="157" spans="1:2" x14ac:dyDescent="0.25">
      <c r="A157" s="24" t="s">
        <v>1706</v>
      </c>
      <c r="B157">
        <v>1</v>
      </c>
    </row>
    <row r="158" spans="1:2" x14ac:dyDescent="0.25">
      <c r="A158" s="24" t="s">
        <v>1049</v>
      </c>
      <c r="B158">
        <v>1</v>
      </c>
    </row>
    <row r="159" spans="1:2" x14ac:dyDescent="0.25">
      <c r="A159" s="24" t="s">
        <v>1053</v>
      </c>
      <c r="B159">
        <v>1</v>
      </c>
    </row>
    <row r="160" spans="1:2" x14ac:dyDescent="0.25">
      <c r="A160" s="24" t="s">
        <v>134</v>
      </c>
      <c r="B160">
        <v>1</v>
      </c>
    </row>
    <row r="161" spans="1:2" x14ac:dyDescent="0.25">
      <c r="A161" s="24" t="s">
        <v>135</v>
      </c>
      <c r="B161">
        <v>1</v>
      </c>
    </row>
    <row r="162" spans="1:2" x14ac:dyDescent="0.25">
      <c r="A162" s="24" t="s">
        <v>136</v>
      </c>
      <c r="B162">
        <v>1</v>
      </c>
    </row>
    <row r="163" spans="1:2" x14ac:dyDescent="0.25">
      <c r="A163" s="24" t="s">
        <v>137</v>
      </c>
      <c r="B163">
        <v>1</v>
      </c>
    </row>
    <row r="164" spans="1:2" x14ac:dyDescent="0.25">
      <c r="A164" s="24" t="s">
        <v>138</v>
      </c>
      <c r="B164">
        <v>1</v>
      </c>
    </row>
    <row r="165" spans="1:2" x14ac:dyDescent="0.25">
      <c r="A165" s="24" t="s">
        <v>139</v>
      </c>
      <c r="B165">
        <v>1</v>
      </c>
    </row>
    <row r="166" spans="1:2" x14ac:dyDescent="0.25">
      <c r="A166" s="24" t="s">
        <v>140</v>
      </c>
      <c r="B166">
        <v>1</v>
      </c>
    </row>
    <row r="167" spans="1:2" x14ac:dyDescent="0.25">
      <c r="A167" s="24" t="s">
        <v>141</v>
      </c>
      <c r="B167">
        <v>1</v>
      </c>
    </row>
    <row r="168" spans="1:2" x14ac:dyDescent="0.25">
      <c r="A168" s="24" t="s">
        <v>142</v>
      </c>
      <c r="B168">
        <v>1</v>
      </c>
    </row>
    <row r="169" spans="1:2" x14ac:dyDescent="0.25">
      <c r="A169" s="24" t="s">
        <v>143</v>
      </c>
      <c r="B169">
        <v>1</v>
      </c>
    </row>
    <row r="170" spans="1:2" x14ac:dyDescent="0.25">
      <c r="A170" s="24" t="s">
        <v>144</v>
      </c>
      <c r="B170">
        <v>1</v>
      </c>
    </row>
    <row r="171" spans="1:2" x14ac:dyDescent="0.25">
      <c r="A171" s="24" t="s">
        <v>145</v>
      </c>
      <c r="B171">
        <v>1</v>
      </c>
    </row>
    <row r="172" spans="1:2" x14ac:dyDescent="0.25">
      <c r="A172" s="24" t="s">
        <v>146</v>
      </c>
      <c r="B172">
        <v>1</v>
      </c>
    </row>
    <row r="173" spans="1:2" x14ac:dyDescent="0.25">
      <c r="A173" s="24" t="s">
        <v>1289</v>
      </c>
      <c r="B173">
        <v>1</v>
      </c>
    </row>
    <row r="174" spans="1:2" x14ac:dyDescent="0.25">
      <c r="A174" s="24" t="s">
        <v>147</v>
      </c>
      <c r="B174">
        <v>1</v>
      </c>
    </row>
    <row r="175" spans="1:2" x14ac:dyDescent="0.25">
      <c r="A175" s="24" t="s">
        <v>148</v>
      </c>
      <c r="B175">
        <v>1</v>
      </c>
    </row>
    <row r="176" spans="1:2" x14ac:dyDescent="0.25">
      <c r="A176" s="24" t="s">
        <v>149</v>
      </c>
      <c r="B176">
        <v>1</v>
      </c>
    </row>
    <row r="177" spans="1:2" x14ac:dyDescent="0.25">
      <c r="A177" s="24" t="s">
        <v>150</v>
      </c>
      <c r="B177">
        <v>1</v>
      </c>
    </row>
    <row r="178" spans="1:2" x14ac:dyDescent="0.25">
      <c r="A178" s="24" t="s">
        <v>151</v>
      </c>
      <c r="B178">
        <v>1</v>
      </c>
    </row>
    <row r="179" spans="1:2" x14ac:dyDescent="0.25">
      <c r="A179" s="24" t="s">
        <v>152</v>
      </c>
      <c r="B179">
        <v>1</v>
      </c>
    </row>
    <row r="180" spans="1:2" x14ac:dyDescent="0.25">
      <c r="A180" s="24" t="s">
        <v>153</v>
      </c>
      <c r="B180">
        <v>1</v>
      </c>
    </row>
    <row r="181" spans="1:2" x14ac:dyDescent="0.25">
      <c r="A181" s="24" t="s">
        <v>1707</v>
      </c>
      <c r="B181">
        <v>1</v>
      </c>
    </row>
    <row r="182" spans="1:2" x14ac:dyDescent="0.25">
      <c r="A182" s="24" t="s">
        <v>154</v>
      </c>
      <c r="B182">
        <v>1</v>
      </c>
    </row>
    <row r="183" spans="1:2" x14ac:dyDescent="0.25">
      <c r="A183" s="24" t="s">
        <v>155</v>
      </c>
      <c r="B183">
        <v>1</v>
      </c>
    </row>
    <row r="184" spans="1:2" x14ac:dyDescent="0.25">
      <c r="A184" s="24" t="s">
        <v>156</v>
      </c>
      <c r="B184">
        <v>1</v>
      </c>
    </row>
    <row r="185" spans="1:2" x14ac:dyDescent="0.25">
      <c r="A185" s="24" t="s">
        <v>157</v>
      </c>
      <c r="B185">
        <v>1</v>
      </c>
    </row>
    <row r="186" spans="1:2" x14ac:dyDescent="0.25">
      <c r="A186" s="24" t="s">
        <v>158</v>
      </c>
      <c r="B186">
        <v>1</v>
      </c>
    </row>
    <row r="187" spans="1:2" x14ac:dyDescent="0.25">
      <c r="A187" s="24" t="s">
        <v>159</v>
      </c>
      <c r="B187">
        <v>1</v>
      </c>
    </row>
    <row r="188" spans="1:2" x14ac:dyDescent="0.25">
      <c r="A188" s="24" t="s">
        <v>160</v>
      </c>
      <c r="B188">
        <v>1</v>
      </c>
    </row>
    <row r="189" spans="1:2" x14ac:dyDescent="0.25">
      <c r="A189" s="24" t="s">
        <v>161</v>
      </c>
      <c r="B189">
        <v>1</v>
      </c>
    </row>
    <row r="190" spans="1:2" x14ac:dyDescent="0.25">
      <c r="A190" s="24" t="s">
        <v>162</v>
      </c>
      <c r="B190">
        <v>1</v>
      </c>
    </row>
    <row r="191" spans="1:2" x14ac:dyDescent="0.25">
      <c r="A191" s="24" t="s">
        <v>163</v>
      </c>
      <c r="B191">
        <v>1</v>
      </c>
    </row>
    <row r="192" spans="1:2" x14ac:dyDescent="0.25">
      <c r="A192" s="24" t="s">
        <v>164</v>
      </c>
      <c r="B192">
        <v>1</v>
      </c>
    </row>
    <row r="193" spans="1:2" x14ac:dyDescent="0.25">
      <c r="A193" s="24" t="s">
        <v>770</v>
      </c>
      <c r="B193">
        <v>1</v>
      </c>
    </row>
    <row r="194" spans="1:2" x14ac:dyDescent="0.25">
      <c r="A194" s="24" t="s">
        <v>165</v>
      </c>
      <c r="B194">
        <v>1</v>
      </c>
    </row>
    <row r="195" spans="1:2" x14ac:dyDescent="0.25">
      <c r="A195" s="24" t="s">
        <v>166</v>
      </c>
      <c r="B195">
        <v>1</v>
      </c>
    </row>
    <row r="196" spans="1:2" x14ac:dyDescent="0.25">
      <c r="A196" s="24" t="s">
        <v>167</v>
      </c>
      <c r="B196">
        <v>1</v>
      </c>
    </row>
    <row r="197" spans="1:2" x14ac:dyDescent="0.25">
      <c r="A197" s="24" t="s">
        <v>168</v>
      </c>
      <c r="B197">
        <v>1</v>
      </c>
    </row>
    <row r="198" spans="1:2" x14ac:dyDescent="0.25">
      <c r="A198" s="24" t="s">
        <v>169</v>
      </c>
      <c r="B198">
        <v>1</v>
      </c>
    </row>
    <row r="199" spans="1:2" x14ac:dyDescent="0.25">
      <c r="A199" s="24" t="s">
        <v>170</v>
      </c>
      <c r="B199">
        <v>1</v>
      </c>
    </row>
    <row r="200" spans="1:2" x14ac:dyDescent="0.25">
      <c r="A200" s="24" t="s">
        <v>171</v>
      </c>
      <c r="B200">
        <v>1</v>
      </c>
    </row>
    <row r="201" spans="1:2" x14ac:dyDescent="0.25">
      <c r="A201" s="24" t="s">
        <v>172</v>
      </c>
      <c r="B201">
        <v>1</v>
      </c>
    </row>
    <row r="202" spans="1:2" x14ac:dyDescent="0.25">
      <c r="A202" s="24" t="s">
        <v>173</v>
      </c>
      <c r="B202">
        <v>1</v>
      </c>
    </row>
    <row r="203" spans="1:2" x14ac:dyDescent="0.25">
      <c r="A203" s="24" t="s">
        <v>174</v>
      </c>
      <c r="B203">
        <v>1</v>
      </c>
    </row>
    <row r="204" spans="1:2" x14ac:dyDescent="0.25">
      <c r="A204" s="24" t="s">
        <v>175</v>
      </c>
      <c r="B204">
        <v>1</v>
      </c>
    </row>
    <row r="205" spans="1:2" x14ac:dyDescent="0.25">
      <c r="A205" s="24" t="s">
        <v>1124</v>
      </c>
      <c r="B205">
        <v>1</v>
      </c>
    </row>
    <row r="206" spans="1:2" x14ac:dyDescent="0.25">
      <c r="A206" s="24" t="s">
        <v>176</v>
      </c>
      <c r="B206">
        <v>1</v>
      </c>
    </row>
    <row r="207" spans="1:2" x14ac:dyDescent="0.25">
      <c r="A207" s="24" t="s">
        <v>177</v>
      </c>
      <c r="B207">
        <v>1</v>
      </c>
    </row>
    <row r="208" spans="1:2" x14ac:dyDescent="0.25">
      <c r="A208" s="24" t="s">
        <v>178</v>
      </c>
      <c r="B208">
        <v>1</v>
      </c>
    </row>
    <row r="209" spans="1:2" x14ac:dyDescent="0.25">
      <c r="A209" s="24" t="s">
        <v>179</v>
      </c>
      <c r="B209">
        <v>1</v>
      </c>
    </row>
    <row r="210" spans="1:2" x14ac:dyDescent="0.25">
      <c r="A210" s="24" t="s">
        <v>180</v>
      </c>
      <c r="B210">
        <v>1</v>
      </c>
    </row>
    <row r="211" spans="1:2" x14ac:dyDescent="0.25">
      <c r="A211" s="24" t="s">
        <v>1708</v>
      </c>
      <c r="B211">
        <v>1</v>
      </c>
    </row>
    <row r="212" spans="1:2" x14ac:dyDescent="0.25">
      <c r="A212" s="24" t="s">
        <v>181</v>
      </c>
      <c r="B212">
        <v>1</v>
      </c>
    </row>
    <row r="213" spans="1:2" x14ac:dyDescent="0.25">
      <c r="A213" s="24" t="s">
        <v>182</v>
      </c>
      <c r="B213">
        <v>1</v>
      </c>
    </row>
    <row r="214" spans="1:2" x14ac:dyDescent="0.25">
      <c r="A214" s="24" t="s">
        <v>183</v>
      </c>
      <c r="B214">
        <v>1</v>
      </c>
    </row>
    <row r="215" spans="1:2" x14ac:dyDescent="0.25">
      <c r="A215" s="24" t="s">
        <v>184</v>
      </c>
      <c r="B215">
        <v>1</v>
      </c>
    </row>
    <row r="216" spans="1:2" x14ac:dyDescent="0.25">
      <c r="A216" s="24" t="s">
        <v>185</v>
      </c>
      <c r="B216">
        <v>1</v>
      </c>
    </row>
    <row r="217" spans="1:2" x14ac:dyDescent="0.25">
      <c r="A217" s="24" t="s">
        <v>186</v>
      </c>
      <c r="B217">
        <v>1</v>
      </c>
    </row>
    <row r="218" spans="1:2" x14ac:dyDescent="0.25">
      <c r="A218" s="24" t="s">
        <v>187</v>
      </c>
      <c r="B218">
        <v>1</v>
      </c>
    </row>
    <row r="219" spans="1:2" x14ac:dyDescent="0.25">
      <c r="A219" s="24" t="s">
        <v>1459</v>
      </c>
      <c r="B219">
        <v>1</v>
      </c>
    </row>
    <row r="220" spans="1:2" x14ac:dyDescent="0.25">
      <c r="A220" s="24" t="s">
        <v>188</v>
      </c>
      <c r="B220">
        <v>1</v>
      </c>
    </row>
    <row r="221" spans="1:2" x14ac:dyDescent="0.25">
      <c r="A221" s="24" t="s">
        <v>189</v>
      </c>
      <c r="B221">
        <v>1</v>
      </c>
    </row>
    <row r="222" spans="1:2" x14ac:dyDescent="0.25">
      <c r="A222" s="24" t="s">
        <v>190</v>
      </c>
      <c r="B222">
        <v>1</v>
      </c>
    </row>
    <row r="223" spans="1:2" x14ac:dyDescent="0.25">
      <c r="A223" s="24" t="s">
        <v>191</v>
      </c>
      <c r="B223">
        <v>1</v>
      </c>
    </row>
    <row r="224" spans="1:2" x14ac:dyDescent="0.25">
      <c r="A224" s="24" t="s">
        <v>192</v>
      </c>
      <c r="B224">
        <v>1</v>
      </c>
    </row>
    <row r="225" spans="1:2" x14ac:dyDescent="0.25">
      <c r="A225" s="24" t="s">
        <v>1709</v>
      </c>
      <c r="B225">
        <v>1</v>
      </c>
    </row>
    <row r="226" spans="1:2" x14ac:dyDescent="0.25">
      <c r="A226" s="24" t="s">
        <v>193</v>
      </c>
      <c r="B226">
        <v>1</v>
      </c>
    </row>
    <row r="227" spans="1:2" x14ac:dyDescent="0.25">
      <c r="A227" s="24" t="s">
        <v>194</v>
      </c>
      <c r="B227">
        <v>1</v>
      </c>
    </row>
    <row r="228" spans="1:2" x14ac:dyDescent="0.25">
      <c r="A228" s="24" t="s">
        <v>195</v>
      </c>
      <c r="B228">
        <v>1</v>
      </c>
    </row>
    <row r="229" spans="1:2" x14ac:dyDescent="0.25">
      <c r="A229" s="24" t="s">
        <v>196</v>
      </c>
      <c r="B229">
        <v>1</v>
      </c>
    </row>
    <row r="230" spans="1:2" x14ac:dyDescent="0.25">
      <c r="A230" s="24" t="s">
        <v>197</v>
      </c>
      <c r="B230">
        <v>1</v>
      </c>
    </row>
    <row r="231" spans="1:2" x14ac:dyDescent="0.25">
      <c r="A231" s="24" t="s">
        <v>198</v>
      </c>
      <c r="B231">
        <v>1</v>
      </c>
    </row>
    <row r="232" spans="1:2" x14ac:dyDescent="0.25">
      <c r="A232" s="24" t="s">
        <v>199</v>
      </c>
      <c r="B232">
        <v>1</v>
      </c>
    </row>
    <row r="233" spans="1:2" x14ac:dyDescent="0.25">
      <c r="A233" s="24" t="s">
        <v>200</v>
      </c>
      <c r="B233">
        <v>1</v>
      </c>
    </row>
    <row r="234" spans="1:2" x14ac:dyDescent="0.25">
      <c r="A234" s="24" t="s">
        <v>201</v>
      </c>
      <c r="B234">
        <v>1</v>
      </c>
    </row>
    <row r="235" spans="1:2" x14ac:dyDescent="0.25">
      <c r="A235" s="24" t="s">
        <v>202</v>
      </c>
      <c r="B235">
        <v>1</v>
      </c>
    </row>
    <row r="236" spans="1:2" x14ac:dyDescent="0.25">
      <c r="A236" s="24" t="s">
        <v>203</v>
      </c>
      <c r="B236">
        <v>1</v>
      </c>
    </row>
    <row r="237" spans="1:2" x14ac:dyDescent="0.25">
      <c r="A237" s="24" t="s">
        <v>204</v>
      </c>
      <c r="B237">
        <v>1</v>
      </c>
    </row>
    <row r="238" spans="1:2" x14ac:dyDescent="0.25">
      <c r="A238" s="24" t="s">
        <v>764</v>
      </c>
      <c r="B238">
        <v>1</v>
      </c>
    </row>
    <row r="239" spans="1:2" x14ac:dyDescent="0.25">
      <c r="A239" s="24" t="s">
        <v>788</v>
      </c>
      <c r="B239">
        <v>1</v>
      </c>
    </row>
    <row r="240" spans="1:2" x14ac:dyDescent="0.25">
      <c r="A240" s="24" t="s">
        <v>789</v>
      </c>
      <c r="B240">
        <v>1</v>
      </c>
    </row>
    <row r="241" spans="1:2" x14ac:dyDescent="0.25">
      <c r="A241" s="24" t="s">
        <v>783</v>
      </c>
      <c r="B241">
        <v>1</v>
      </c>
    </row>
    <row r="242" spans="1:2" x14ac:dyDescent="0.25">
      <c r="A242" s="24" t="s">
        <v>787</v>
      </c>
      <c r="B242">
        <v>1</v>
      </c>
    </row>
    <row r="243" spans="1:2" x14ac:dyDescent="0.25">
      <c r="A243" s="24" t="s">
        <v>1290</v>
      </c>
      <c r="B243">
        <v>1</v>
      </c>
    </row>
    <row r="244" spans="1:2" x14ac:dyDescent="0.25">
      <c r="A244" s="24" t="s">
        <v>790</v>
      </c>
      <c r="B244">
        <v>1</v>
      </c>
    </row>
    <row r="245" spans="1:2" x14ac:dyDescent="0.25">
      <c r="A245" s="24" t="s">
        <v>1462</v>
      </c>
      <c r="B245">
        <v>1</v>
      </c>
    </row>
    <row r="246" spans="1:2" x14ac:dyDescent="0.25">
      <c r="A246" s="24" t="s">
        <v>1197</v>
      </c>
      <c r="B246">
        <v>1</v>
      </c>
    </row>
    <row r="247" spans="1:2" x14ac:dyDescent="0.25">
      <c r="A247" s="24" t="s">
        <v>1291</v>
      </c>
      <c r="B247">
        <v>1</v>
      </c>
    </row>
    <row r="248" spans="1:2" x14ac:dyDescent="0.25">
      <c r="A248" s="24" t="s">
        <v>1467</v>
      </c>
      <c r="B248">
        <v>1</v>
      </c>
    </row>
    <row r="249" spans="1:2" x14ac:dyDescent="0.25">
      <c r="A249" s="24" t="s">
        <v>1292</v>
      </c>
      <c r="B249">
        <v>1</v>
      </c>
    </row>
    <row r="250" spans="1:2" x14ac:dyDescent="0.25">
      <c r="A250" s="24" t="s">
        <v>1710</v>
      </c>
      <c r="B250">
        <v>1</v>
      </c>
    </row>
    <row r="251" spans="1:2" x14ac:dyDescent="0.25">
      <c r="A251" s="24" t="s">
        <v>1627</v>
      </c>
      <c r="B251">
        <v>247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8FCEF-955B-4E5A-BC52-A815CE7D1711}">
  <dimension ref="A10:K298"/>
  <sheetViews>
    <sheetView tabSelected="1" zoomScaleNormal="100" workbookViewId="0">
      <pane ySplit="10" topLeftCell="A147" activePane="bottomLeft" state="frozen"/>
      <selection pane="bottomLeft" activeCell="A10" sqref="A10"/>
    </sheetView>
  </sheetViews>
  <sheetFormatPr defaultColWidth="18.85546875" defaultRowHeight="15" x14ac:dyDescent="0.25"/>
  <cols>
    <col min="1" max="1" width="12.5703125" style="1" customWidth="1"/>
    <col min="2" max="2" width="56.7109375" style="1" bestFit="1" customWidth="1"/>
    <col min="3" max="3" width="50.28515625" style="1" customWidth="1"/>
    <col min="4" max="4" width="32.28515625" style="16" customWidth="1"/>
    <col min="5" max="5" width="40" style="1" bestFit="1" customWidth="1"/>
    <col min="6" max="7" width="18.85546875" style="1"/>
    <col min="8" max="8" width="21.85546875" style="1" customWidth="1"/>
    <col min="9" max="9" width="51" style="1" bestFit="1" customWidth="1"/>
    <col min="10" max="10" width="173.5703125" style="1" bestFit="1" customWidth="1"/>
    <col min="11" max="16384" width="18.85546875" style="1"/>
  </cols>
  <sheetData>
    <row r="10" spans="1:10" s="2" customFormat="1" ht="30" x14ac:dyDescent="0.25">
      <c r="A10" s="2" t="s">
        <v>205</v>
      </c>
      <c r="B10" s="10" t="s">
        <v>207</v>
      </c>
      <c r="C10" s="10" t="s">
        <v>567</v>
      </c>
      <c r="D10" s="22" t="s">
        <v>206</v>
      </c>
      <c r="E10" s="11" t="s">
        <v>761</v>
      </c>
      <c r="F10" s="11" t="s">
        <v>208</v>
      </c>
      <c r="G10" s="11" t="s">
        <v>209</v>
      </c>
      <c r="H10" s="11" t="s">
        <v>564</v>
      </c>
      <c r="I10" s="11" t="s">
        <v>565</v>
      </c>
      <c r="J10" s="11" t="s">
        <v>566</v>
      </c>
    </row>
    <row r="11" spans="1:10" x14ac:dyDescent="0.25">
      <c r="A11" s="1" t="s">
        <v>0</v>
      </c>
      <c r="B11" s="3" t="s">
        <v>477</v>
      </c>
      <c r="C11" s="2"/>
      <c r="D11" s="13" t="s">
        <v>400</v>
      </c>
      <c r="E11" s="2" t="s">
        <v>791</v>
      </c>
      <c r="F11" s="2" t="s">
        <v>404</v>
      </c>
      <c r="G11" s="2">
        <v>30120</v>
      </c>
      <c r="H11" s="1">
        <v>2000</v>
      </c>
      <c r="I11" s="1" t="s">
        <v>1217</v>
      </c>
      <c r="J11" s="1" t="s">
        <v>633</v>
      </c>
    </row>
    <row r="12" spans="1:10" s="2" customFormat="1" x14ac:dyDescent="0.25">
      <c r="A12" s="1" t="s">
        <v>1</v>
      </c>
      <c r="B12" s="3" t="s">
        <v>478</v>
      </c>
      <c r="D12" s="13" t="s">
        <v>357</v>
      </c>
      <c r="E12" s="2" t="s">
        <v>479</v>
      </c>
      <c r="F12" s="2" t="s">
        <v>307</v>
      </c>
      <c r="G12" s="2">
        <v>30085</v>
      </c>
      <c r="H12" s="1">
        <v>2004</v>
      </c>
      <c r="I12" s="1" t="s">
        <v>1202</v>
      </c>
      <c r="J12" t="s">
        <v>1736</v>
      </c>
    </row>
    <row r="13" spans="1:10" s="2" customFormat="1" ht="30" x14ac:dyDescent="0.25">
      <c r="A13" s="1" t="s">
        <v>762</v>
      </c>
      <c r="B13" s="3" t="s">
        <v>793</v>
      </c>
      <c r="D13" s="13" t="s">
        <v>556</v>
      </c>
      <c r="E13" s="2" t="s">
        <v>794</v>
      </c>
      <c r="F13" s="2" t="s">
        <v>557</v>
      </c>
      <c r="G13" s="2">
        <v>31639</v>
      </c>
      <c r="H13" s="1">
        <v>1996</v>
      </c>
      <c r="I13" s="1" t="s">
        <v>1203</v>
      </c>
      <c r="J13" s="1" t="s">
        <v>795</v>
      </c>
    </row>
    <row r="14" spans="1:10" s="2" customFormat="1" x14ac:dyDescent="0.25">
      <c r="A14" s="1" t="s">
        <v>3</v>
      </c>
      <c r="B14" s="3" t="s">
        <v>796</v>
      </c>
      <c r="D14" s="13" t="s">
        <v>213</v>
      </c>
      <c r="E14" s="2" t="s">
        <v>214</v>
      </c>
      <c r="F14" s="2" t="s">
        <v>215</v>
      </c>
      <c r="G14" s="2">
        <v>30540</v>
      </c>
      <c r="H14" s="1">
        <v>2001</v>
      </c>
      <c r="I14" s="1" t="s">
        <v>1204</v>
      </c>
      <c r="J14" s="1" t="s">
        <v>570</v>
      </c>
    </row>
    <row r="15" spans="1:10" s="2" customFormat="1" x14ac:dyDescent="0.25">
      <c r="A15" t="s">
        <v>5</v>
      </c>
      <c r="B15" s="5" t="s">
        <v>797</v>
      </c>
      <c r="C15" s="2" t="s">
        <v>390</v>
      </c>
      <c r="D15" s="14" t="s">
        <v>313</v>
      </c>
      <c r="E15" s="2" t="s">
        <v>798</v>
      </c>
      <c r="F15" s="2" t="s">
        <v>315</v>
      </c>
      <c r="G15" s="2">
        <v>31313</v>
      </c>
      <c r="H15" s="1">
        <v>1999</v>
      </c>
      <c r="I15" s="1" t="s">
        <v>1205</v>
      </c>
      <c r="J15" s="1" t="s">
        <v>611</v>
      </c>
    </row>
    <row r="16" spans="1:10" s="2" customFormat="1" ht="30" x14ac:dyDescent="0.25">
      <c r="A16" s="1" t="s">
        <v>6</v>
      </c>
      <c r="B16" s="3" t="s">
        <v>799</v>
      </c>
      <c r="D16" s="13" t="s">
        <v>313</v>
      </c>
      <c r="E16" s="2" t="s">
        <v>800</v>
      </c>
      <c r="F16" s="2" t="s">
        <v>315</v>
      </c>
      <c r="G16" s="2">
        <v>31313</v>
      </c>
      <c r="H16" s="1">
        <v>1995</v>
      </c>
      <c r="I16" s="1" t="s">
        <v>1203</v>
      </c>
      <c r="J16" s="1" t="s">
        <v>801</v>
      </c>
    </row>
    <row r="17" spans="1:10" s="2" customFormat="1" ht="30" x14ac:dyDescent="0.25">
      <c r="A17" s="1" t="s">
        <v>772</v>
      </c>
      <c r="B17" s="3" t="s">
        <v>773</v>
      </c>
      <c r="C17" s="2" t="s">
        <v>774</v>
      </c>
      <c r="D17" s="13" t="s">
        <v>775</v>
      </c>
      <c r="E17" s="2" t="s">
        <v>802</v>
      </c>
      <c r="F17" s="2" t="s">
        <v>452</v>
      </c>
      <c r="G17" s="2">
        <v>30901</v>
      </c>
      <c r="H17" s="1">
        <v>1990</v>
      </c>
      <c r="I17" s="1" t="s">
        <v>1203</v>
      </c>
      <c r="J17" s="1" t="s">
        <v>780</v>
      </c>
    </row>
    <row r="18" spans="1:10" s="2" customFormat="1" ht="30" x14ac:dyDescent="0.25">
      <c r="A18" s="1" t="s">
        <v>7</v>
      </c>
      <c r="B18" s="3" t="s">
        <v>803</v>
      </c>
      <c r="C18" s="2" t="s">
        <v>804</v>
      </c>
      <c r="D18" s="13" t="s">
        <v>270</v>
      </c>
      <c r="E18" s="2" t="s">
        <v>271</v>
      </c>
      <c r="F18" s="2" t="s">
        <v>219</v>
      </c>
      <c r="G18" s="2">
        <v>31061</v>
      </c>
      <c r="H18" s="1">
        <v>1991</v>
      </c>
      <c r="I18" s="1" t="s">
        <v>1203</v>
      </c>
      <c r="J18" s="1" t="s">
        <v>805</v>
      </c>
    </row>
    <row r="19" spans="1:10" s="2" customFormat="1" ht="30" x14ac:dyDescent="0.25">
      <c r="A19" s="1" t="s">
        <v>8</v>
      </c>
      <c r="B19" s="3" t="s">
        <v>806</v>
      </c>
      <c r="D19" s="13" t="s">
        <v>218</v>
      </c>
      <c r="E19" s="2" t="s">
        <v>220</v>
      </c>
      <c r="F19" s="2" t="s">
        <v>219</v>
      </c>
      <c r="G19" s="2">
        <v>31061</v>
      </c>
      <c r="H19" s="1">
        <v>1997</v>
      </c>
      <c r="I19" s="1" t="s">
        <v>1206</v>
      </c>
      <c r="J19" s="1" t="s">
        <v>1422</v>
      </c>
    </row>
    <row r="20" spans="1:10" s="2" customFormat="1" ht="30" x14ac:dyDescent="0.25">
      <c r="A20" s="1" t="s">
        <v>9</v>
      </c>
      <c r="B20" s="3" t="s">
        <v>807</v>
      </c>
      <c r="D20" s="13" t="s">
        <v>216</v>
      </c>
      <c r="E20" s="2" t="s">
        <v>217</v>
      </c>
      <c r="F20" s="2" t="s">
        <v>211</v>
      </c>
      <c r="G20" s="2">
        <v>30303</v>
      </c>
      <c r="H20" s="1">
        <v>1984</v>
      </c>
      <c r="I20" s="1" t="s">
        <v>808</v>
      </c>
      <c r="J20" s="1" t="s">
        <v>571</v>
      </c>
    </row>
    <row r="21" spans="1:10" s="2" customFormat="1" x14ac:dyDescent="0.25">
      <c r="A21" s="1" t="s">
        <v>10</v>
      </c>
      <c r="B21" s="3" t="s">
        <v>809</v>
      </c>
      <c r="C21" s="2" t="s">
        <v>810</v>
      </c>
      <c r="D21" s="13" t="s">
        <v>476</v>
      </c>
      <c r="E21" s="2" t="s">
        <v>811</v>
      </c>
      <c r="F21" s="2" t="s">
        <v>404</v>
      </c>
      <c r="G21" s="2">
        <v>30120</v>
      </c>
      <c r="H21" s="1">
        <v>1986</v>
      </c>
      <c r="I21" s="1" t="s">
        <v>1203</v>
      </c>
      <c r="J21" s="1" t="s">
        <v>654</v>
      </c>
    </row>
    <row r="22" spans="1:10" s="2" customFormat="1" ht="30" x14ac:dyDescent="0.25">
      <c r="A22" s="1" t="s">
        <v>12</v>
      </c>
      <c r="B22" s="3" t="s">
        <v>376</v>
      </c>
      <c r="C22" s="2" t="s">
        <v>812</v>
      </c>
      <c r="D22" s="13" t="s">
        <v>238</v>
      </c>
      <c r="E22" s="2" t="s">
        <v>377</v>
      </c>
      <c r="F22" s="2" t="s">
        <v>285</v>
      </c>
      <c r="G22" s="2">
        <v>30728</v>
      </c>
      <c r="H22" s="1">
        <v>1988</v>
      </c>
      <c r="I22" s="1" t="s">
        <v>1203</v>
      </c>
      <c r="J22" s="1" t="s">
        <v>607</v>
      </c>
    </row>
    <row r="23" spans="1:10" s="2" customFormat="1" ht="30" x14ac:dyDescent="0.25">
      <c r="A23" s="1" t="s">
        <v>13</v>
      </c>
      <c r="B23" s="3" t="s">
        <v>813</v>
      </c>
      <c r="C23" s="2" t="s">
        <v>814</v>
      </c>
      <c r="D23" s="13" t="s">
        <v>312</v>
      </c>
      <c r="E23" s="2" t="s">
        <v>815</v>
      </c>
      <c r="F23" s="2" t="s">
        <v>263</v>
      </c>
      <c r="G23" s="2">
        <v>31201</v>
      </c>
      <c r="H23" s="1">
        <v>1999</v>
      </c>
      <c r="I23" s="1" t="s">
        <v>1206</v>
      </c>
      <c r="J23" s="1" t="s">
        <v>588</v>
      </c>
    </row>
    <row r="24" spans="1:10" s="2" customFormat="1" ht="30" x14ac:dyDescent="0.25">
      <c r="A24" s="1" t="s">
        <v>14</v>
      </c>
      <c r="B24" s="3" t="s">
        <v>816</v>
      </c>
      <c r="C24" s="2" t="s">
        <v>541</v>
      </c>
      <c r="D24" s="13" t="s">
        <v>540</v>
      </c>
      <c r="E24" s="2" t="s">
        <v>817</v>
      </c>
      <c r="F24" s="2" t="s">
        <v>542</v>
      </c>
      <c r="G24" s="2">
        <v>31643</v>
      </c>
      <c r="H24" s="1">
        <v>1993</v>
      </c>
      <c r="I24" s="1" t="s">
        <v>1207</v>
      </c>
      <c r="J24" s="1" t="s">
        <v>818</v>
      </c>
    </row>
    <row r="25" spans="1:10" s="2" customFormat="1" x14ac:dyDescent="0.25">
      <c r="A25" s="1" t="s">
        <v>769</v>
      </c>
      <c r="B25" s="3" t="s">
        <v>819</v>
      </c>
      <c r="C25" s="2" t="s">
        <v>820</v>
      </c>
      <c r="D25" s="13" t="s">
        <v>550</v>
      </c>
      <c r="E25" s="2" t="s">
        <v>821</v>
      </c>
      <c r="F25" s="2" t="s">
        <v>399</v>
      </c>
      <c r="G25" s="2">
        <v>30458</v>
      </c>
      <c r="H25" s="1">
        <v>1995</v>
      </c>
      <c r="I25" s="1" t="s">
        <v>1203</v>
      </c>
      <c r="J25" s="1" t="s">
        <v>801</v>
      </c>
    </row>
    <row r="26" spans="1:10" s="2" customFormat="1" x14ac:dyDescent="0.25">
      <c r="A26" s="1" t="s">
        <v>15</v>
      </c>
      <c r="B26" s="5" t="s">
        <v>822</v>
      </c>
      <c r="D26" s="13" t="s">
        <v>554</v>
      </c>
      <c r="E26" s="2" t="s">
        <v>555</v>
      </c>
      <c r="F26" s="2" t="s">
        <v>823</v>
      </c>
      <c r="G26" s="2">
        <v>30830</v>
      </c>
      <c r="H26" s="1">
        <v>2002</v>
      </c>
      <c r="I26" s="1" t="s">
        <v>1206</v>
      </c>
      <c r="J26" s="1" t="s">
        <v>1421</v>
      </c>
    </row>
    <row r="27" spans="1:10" s="2" customFormat="1" x14ac:dyDescent="0.25">
      <c r="A27" s="1" t="s">
        <v>18</v>
      </c>
      <c r="B27" s="3" t="s">
        <v>824</v>
      </c>
      <c r="D27" s="13" t="s">
        <v>221</v>
      </c>
      <c r="E27" s="2" t="s">
        <v>825</v>
      </c>
      <c r="F27" s="2" t="s">
        <v>222</v>
      </c>
      <c r="G27" s="2">
        <v>30117</v>
      </c>
      <c r="H27" s="1">
        <v>1994</v>
      </c>
      <c r="I27" s="1" t="s">
        <v>1208</v>
      </c>
      <c r="J27" s="1" t="s">
        <v>648</v>
      </c>
    </row>
    <row r="28" spans="1:10" s="2" customFormat="1" x14ac:dyDescent="0.25">
      <c r="A28" s="1" t="s">
        <v>19</v>
      </c>
      <c r="B28" s="3" t="s">
        <v>826</v>
      </c>
      <c r="C28" s="2" t="s">
        <v>827</v>
      </c>
      <c r="D28" s="14" t="s">
        <v>233</v>
      </c>
      <c r="E28" s="2" t="s">
        <v>360</v>
      </c>
      <c r="F28" s="2" t="s">
        <v>237</v>
      </c>
      <c r="G28" s="2">
        <v>30114</v>
      </c>
      <c r="H28" s="1">
        <v>1993</v>
      </c>
      <c r="I28" s="1" t="s">
        <v>1205</v>
      </c>
      <c r="J28" s="1" t="s">
        <v>601</v>
      </c>
    </row>
    <row r="29" spans="1:10" s="2" customFormat="1" x14ac:dyDescent="0.25">
      <c r="A29" s="1" t="s">
        <v>21</v>
      </c>
      <c r="B29" s="3" t="s">
        <v>828</v>
      </c>
      <c r="D29" s="14" t="s">
        <v>290</v>
      </c>
      <c r="E29" s="2" t="s">
        <v>394</v>
      </c>
      <c r="F29" s="2" t="s">
        <v>291</v>
      </c>
      <c r="G29" s="2">
        <v>30041</v>
      </c>
      <c r="H29" s="1">
        <v>2004</v>
      </c>
      <c r="I29" s="1" t="s">
        <v>1205</v>
      </c>
      <c r="J29" s="1" t="s">
        <v>829</v>
      </c>
    </row>
    <row r="30" spans="1:10" s="2" customFormat="1" ht="30" x14ac:dyDescent="0.25">
      <c r="A30" s="1" t="s">
        <v>23</v>
      </c>
      <c r="B30" s="3" t="s">
        <v>398</v>
      </c>
      <c r="C30" s="2" t="s">
        <v>830</v>
      </c>
      <c r="D30" s="13" t="s">
        <v>397</v>
      </c>
      <c r="E30" s="2" t="s">
        <v>831</v>
      </c>
      <c r="F30" s="2" t="s">
        <v>399</v>
      </c>
      <c r="G30" s="2">
        <v>30458</v>
      </c>
      <c r="H30" s="1">
        <v>2003</v>
      </c>
      <c r="I30" s="1" t="s">
        <v>1205</v>
      </c>
      <c r="J30" s="1" t="s">
        <v>1420</v>
      </c>
    </row>
    <row r="31" spans="1:10" s="2" customFormat="1" x14ac:dyDescent="0.25">
      <c r="A31" s="1" t="s">
        <v>24</v>
      </c>
      <c r="B31" s="3" t="s">
        <v>832</v>
      </c>
      <c r="C31" s="2" t="s">
        <v>229</v>
      </c>
      <c r="D31" s="13" t="s">
        <v>210</v>
      </c>
      <c r="E31" s="2" t="s">
        <v>833</v>
      </c>
      <c r="F31" s="2" t="s">
        <v>230</v>
      </c>
      <c r="G31" s="2">
        <v>30080</v>
      </c>
      <c r="H31" s="1">
        <v>2005</v>
      </c>
      <c r="I31" s="1" t="s">
        <v>1234</v>
      </c>
      <c r="J31" s="1" t="s">
        <v>834</v>
      </c>
    </row>
    <row r="32" spans="1:10" s="2" customFormat="1" x14ac:dyDescent="0.25">
      <c r="A32" s="1" t="s">
        <v>25</v>
      </c>
      <c r="B32" s="3" t="s">
        <v>835</v>
      </c>
      <c r="C32" s="2" t="s">
        <v>234</v>
      </c>
      <c r="D32" s="13" t="s">
        <v>233</v>
      </c>
      <c r="E32" s="2" t="s">
        <v>836</v>
      </c>
      <c r="F32" s="2" t="s">
        <v>235</v>
      </c>
      <c r="G32" s="2">
        <v>30188</v>
      </c>
      <c r="H32" s="1">
        <v>1989</v>
      </c>
      <c r="I32" s="1" t="s">
        <v>1218</v>
      </c>
      <c r="J32" s="1" t="s">
        <v>573</v>
      </c>
    </row>
    <row r="33" spans="1:10" s="2" customFormat="1" x14ac:dyDescent="0.25">
      <c r="A33" s="1" t="s">
        <v>26</v>
      </c>
      <c r="B33" s="3" t="s">
        <v>837</v>
      </c>
      <c r="D33" s="13" t="s">
        <v>233</v>
      </c>
      <c r="E33" s="2" t="s">
        <v>236</v>
      </c>
      <c r="F33" s="2" t="s">
        <v>237</v>
      </c>
      <c r="G33" s="2">
        <v>30114</v>
      </c>
      <c r="H33" s="1">
        <v>1993</v>
      </c>
      <c r="I33" s="1" t="s">
        <v>1203</v>
      </c>
      <c r="J33" s="1" t="s">
        <v>574</v>
      </c>
    </row>
    <row r="34" spans="1:10" s="2" customFormat="1" ht="30" x14ac:dyDescent="0.25">
      <c r="A34" s="1" t="s">
        <v>27</v>
      </c>
      <c r="B34" s="3" t="s">
        <v>776</v>
      </c>
      <c r="D34" s="13" t="s">
        <v>233</v>
      </c>
      <c r="E34" s="2" t="s">
        <v>838</v>
      </c>
      <c r="F34" s="2" t="s">
        <v>237</v>
      </c>
      <c r="G34" s="2">
        <v>30114</v>
      </c>
      <c r="H34" s="1">
        <v>2014</v>
      </c>
      <c r="I34" s="1" t="s">
        <v>1206</v>
      </c>
      <c r="J34" s="1" t="s">
        <v>839</v>
      </c>
    </row>
    <row r="35" spans="1:10" s="2" customFormat="1" x14ac:dyDescent="0.25">
      <c r="A35" s="1" t="s">
        <v>28</v>
      </c>
      <c r="B35" s="5" t="s">
        <v>840</v>
      </c>
      <c r="D35" s="14" t="s">
        <v>233</v>
      </c>
      <c r="E35" s="2" t="s">
        <v>841</v>
      </c>
      <c r="F35" s="2" t="s">
        <v>237</v>
      </c>
      <c r="G35" s="2">
        <v>30169</v>
      </c>
      <c r="H35" s="1">
        <v>1986</v>
      </c>
      <c r="I35" s="1" t="s">
        <v>1219</v>
      </c>
      <c r="J35" s="1" t="s">
        <v>842</v>
      </c>
    </row>
    <row r="36" spans="1:10" s="2" customFormat="1" x14ac:dyDescent="0.25">
      <c r="A36" s="1" t="s">
        <v>29</v>
      </c>
      <c r="B36" s="3" t="s">
        <v>395</v>
      </c>
      <c r="C36" s="2" t="s">
        <v>396</v>
      </c>
      <c r="D36" s="13" t="s">
        <v>843</v>
      </c>
      <c r="E36" s="2" t="s">
        <v>844</v>
      </c>
      <c r="F36" s="2" t="s">
        <v>345</v>
      </c>
      <c r="G36" s="2">
        <v>31534</v>
      </c>
      <c r="H36" s="1">
        <v>2002</v>
      </c>
      <c r="I36" s="1" t="s">
        <v>1204</v>
      </c>
      <c r="J36" s="1" t="s">
        <v>1419</v>
      </c>
    </row>
    <row r="37" spans="1:10" s="2" customFormat="1" ht="45" x14ac:dyDescent="0.25">
      <c r="A37" s="1" t="s">
        <v>30</v>
      </c>
      <c r="B37" s="3" t="s">
        <v>845</v>
      </c>
      <c r="D37" s="13" t="s">
        <v>487</v>
      </c>
      <c r="E37" s="2" t="s">
        <v>846</v>
      </c>
      <c r="F37" s="2" t="s">
        <v>452</v>
      </c>
      <c r="G37" s="2">
        <v>30909</v>
      </c>
      <c r="H37" s="1">
        <v>1977</v>
      </c>
      <c r="I37" s="1" t="s">
        <v>1217</v>
      </c>
      <c r="J37" s="1" t="s">
        <v>634</v>
      </c>
    </row>
    <row r="38" spans="1:10" s="2" customFormat="1" x14ac:dyDescent="0.25">
      <c r="A38" s="1" t="s">
        <v>31</v>
      </c>
      <c r="B38" s="3" t="s">
        <v>847</v>
      </c>
      <c r="D38" s="13" t="s">
        <v>238</v>
      </c>
      <c r="E38" s="2" t="s">
        <v>848</v>
      </c>
      <c r="F38" s="2" t="s">
        <v>239</v>
      </c>
      <c r="G38" s="2">
        <v>30742</v>
      </c>
      <c r="H38" s="1">
        <v>1997</v>
      </c>
      <c r="I38" s="1" t="s">
        <v>1204</v>
      </c>
      <c r="J38" s="1" t="s">
        <v>575</v>
      </c>
    </row>
    <row r="39" spans="1:10" s="2" customFormat="1" x14ac:dyDescent="0.25">
      <c r="A39" s="1" t="s">
        <v>32</v>
      </c>
      <c r="B39" s="3" t="s">
        <v>849</v>
      </c>
      <c r="D39" s="14" t="s">
        <v>272</v>
      </c>
      <c r="E39" s="2" t="s">
        <v>359</v>
      </c>
      <c r="F39" s="2" t="s">
        <v>274</v>
      </c>
      <c r="G39" s="2">
        <v>30501</v>
      </c>
      <c r="H39" s="1">
        <v>1984</v>
      </c>
      <c r="I39" s="1" t="s">
        <v>1209</v>
      </c>
      <c r="J39" s="1" t="s">
        <v>850</v>
      </c>
    </row>
    <row r="40" spans="1:10" s="2" customFormat="1" x14ac:dyDescent="0.25">
      <c r="A40" s="1" t="s">
        <v>33</v>
      </c>
      <c r="B40" s="3" t="s">
        <v>401</v>
      </c>
      <c r="C40" s="2" t="s">
        <v>402</v>
      </c>
      <c r="D40" s="13" t="s">
        <v>400</v>
      </c>
      <c r="E40" s="2" t="s">
        <v>403</v>
      </c>
      <c r="F40" s="2" t="s">
        <v>404</v>
      </c>
      <c r="G40" s="2">
        <v>30120</v>
      </c>
      <c r="H40" s="1">
        <v>1986</v>
      </c>
      <c r="I40" s="1" t="s">
        <v>1235</v>
      </c>
      <c r="J40" s="1" t="s">
        <v>851</v>
      </c>
    </row>
    <row r="41" spans="1:10" s="2" customFormat="1" x14ac:dyDescent="0.25">
      <c r="A41" s="1" t="s">
        <v>35</v>
      </c>
      <c r="B41" s="5" t="s">
        <v>852</v>
      </c>
      <c r="C41" s="2" t="s">
        <v>853</v>
      </c>
      <c r="D41" s="13" t="s">
        <v>244</v>
      </c>
      <c r="E41" s="2" t="s">
        <v>854</v>
      </c>
      <c r="F41" s="2" t="s">
        <v>519</v>
      </c>
      <c r="G41" s="2">
        <v>30287</v>
      </c>
      <c r="H41" s="1">
        <v>1984</v>
      </c>
      <c r="I41" s="1" t="s">
        <v>1210</v>
      </c>
      <c r="J41" s="1" t="s">
        <v>855</v>
      </c>
    </row>
    <row r="42" spans="1:10" s="2" customFormat="1" x14ac:dyDescent="0.25">
      <c r="A42" s="1" t="s">
        <v>36</v>
      </c>
      <c r="B42" s="5" t="s">
        <v>856</v>
      </c>
      <c r="D42" s="13" t="s">
        <v>400</v>
      </c>
      <c r="E42" s="2" t="s">
        <v>559</v>
      </c>
      <c r="F42" s="2" t="s">
        <v>246</v>
      </c>
      <c r="G42" s="2">
        <v>30236</v>
      </c>
      <c r="H42" s="1">
        <v>1985</v>
      </c>
      <c r="I42" s="1" t="s">
        <v>1203</v>
      </c>
      <c r="J42" s="1" t="s">
        <v>857</v>
      </c>
    </row>
    <row r="43" spans="1:10" s="2" customFormat="1" x14ac:dyDescent="0.25">
      <c r="A43" s="1" t="s">
        <v>37</v>
      </c>
      <c r="B43" s="5" t="s">
        <v>408</v>
      </c>
      <c r="D43" s="13" t="s">
        <v>858</v>
      </c>
      <c r="E43" s="2" t="s">
        <v>859</v>
      </c>
      <c r="F43" s="2" t="s">
        <v>860</v>
      </c>
      <c r="G43" s="2">
        <v>31412</v>
      </c>
      <c r="H43" s="1">
        <v>1991</v>
      </c>
      <c r="I43" s="1" t="s">
        <v>1204</v>
      </c>
      <c r="J43" s="1" t="s">
        <v>614</v>
      </c>
    </row>
    <row r="44" spans="1:10" s="2" customFormat="1" x14ac:dyDescent="0.25">
      <c r="A44" s="1" t="s">
        <v>38</v>
      </c>
      <c r="B44" s="3" t="s">
        <v>861</v>
      </c>
      <c r="D44" s="13" t="s">
        <v>247</v>
      </c>
      <c r="E44" s="2" t="s">
        <v>248</v>
      </c>
      <c r="F44" s="2" t="s">
        <v>249</v>
      </c>
      <c r="G44" s="2">
        <v>31793</v>
      </c>
      <c r="H44" s="1">
        <v>2000</v>
      </c>
      <c r="I44" s="1" t="s">
        <v>1205</v>
      </c>
      <c r="J44" s="1" t="s">
        <v>577</v>
      </c>
    </row>
    <row r="45" spans="1:10" s="2" customFormat="1" x14ac:dyDescent="0.25">
      <c r="A45" s="1" t="s">
        <v>40</v>
      </c>
      <c r="B45" s="3" t="s">
        <v>863</v>
      </c>
      <c r="D45" s="13" t="s">
        <v>409</v>
      </c>
      <c r="E45" s="2" t="s">
        <v>410</v>
      </c>
      <c r="F45" s="2" t="s">
        <v>411</v>
      </c>
      <c r="G45" s="2">
        <v>31776</v>
      </c>
      <c r="H45" s="2">
        <v>2002</v>
      </c>
      <c r="I45" s="1" t="s">
        <v>1210</v>
      </c>
      <c r="J45" s="1" t="s">
        <v>864</v>
      </c>
    </row>
    <row r="46" spans="1:10" s="2" customFormat="1" x14ac:dyDescent="0.25">
      <c r="A46" s="1" t="s">
        <v>41</v>
      </c>
      <c r="B46" s="3" t="s">
        <v>865</v>
      </c>
      <c r="C46" s="2" t="s">
        <v>866</v>
      </c>
      <c r="D46" s="13" t="s">
        <v>255</v>
      </c>
      <c r="E46" s="2" t="s">
        <v>867</v>
      </c>
      <c r="F46" s="2" t="s">
        <v>256</v>
      </c>
      <c r="G46" s="2">
        <v>31015</v>
      </c>
      <c r="H46" s="2">
        <v>1995</v>
      </c>
      <c r="I46" s="1" t="s">
        <v>1203</v>
      </c>
      <c r="J46" s="1" t="s">
        <v>801</v>
      </c>
    </row>
    <row r="47" spans="1:10" s="2" customFormat="1" x14ac:dyDescent="0.25">
      <c r="A47" s="1" t="s">
        <v>42</v>
      </c>
      <c r="B47" s="3" t="s">
        <v>493</v>
      </c>
      <c r="D47" s="13" t="s">
        <v>492</v>
      </c>
      <c r="E47" s="2" t="s">
        <v>868</v>
      </c>
      <c r="F47" s="2" t="s">
        <v>446</v>
      </c>
      <c r="G47" s="2">
        <v>30125</v>
      </c>
      <c r="H47" s="2">
        <v>2006</v>
      </c>
      <c r="I47" s="1" t="s">
        <v>1205</v>
      </c>
      <c r="J47" s="1" t="s">
        <v>869</v>
      </c>
    </row>
    <row r="48" spans="1:10" s="2" customFormat="1" x14ac:dyDescent="0.25">
      <c r="A48" s="1" t="s">
        <v>43</v>
      </c>
      <c r="B48" s="3" t="s">
        <v>870</v>
      </c>
      <c r="D48" s="13" t="s">
        <v>412</v>
      </c>
      <c r="E48" s="2" t="s">
        <v>260</v>
      </c>
      <c r="F48" s="2" t="s">
        <v>261</v>
      </c>
      <c r="G48" s="2">
        <v>30263</v>
      </c>
      <c r="H48" s="2">
        <v>1996</v>
      </c>
      <c r="I48" s="1" t="s">
        <v>1206</v>
      </c>
      <c r="J48" s="1" t="s">
        <v>871</v>
      </c>
    </row>
    <row r="49" spans="1:10" s="2" customFormat="1" x14ac:dyDescent="0.25">
      <c r="A49" s="1" t="s">
        <v>44</v>
      </c>
      <c r="B49" s="3" t="s">
        <v>265</v>
      </c>
      <c r="D49" s="13" t="s">
        <v>872</v>
      </c>
      <c r="E49" s="2" t="s">
        <v>873</v>
      </c>
      <c r="F49" s="2" t="s">
        <v>211</v>
      </c>
      <c r="G49" s="2">
        <v>30339</v>
      </c>
      <c r="H49" s="2">
        <v>1989</v>
      </c>
      <c r="I49" s="1" t="s">
        <v>1220</v>
      </c>
      <c r="J49" s="1" t="s">
        <v>874</v>
      </c>
    </row>
    <row r="50" spans="1:10" s="2" customFormat="1" ht="30" x14ac:dyDescent="0.25">
      <c r="A50" s="1" t="s">
        <v>45</v>
      </c>
      <c r="B50" s="3" t="s">
        <v>875</v>
      </c>
      <c r="D50" s="13" t="s">
        <v>413</v>
      </c>
      <c r="E50" s="2" t="s">
        <v>876</v>
      </c>
      <c r="F50" s="2" t="s">
        <v>263</v>
      </c>
      <c r="G50" s="2">
        <v>31201</v>
      </c>
      <c r="H50" s="2">
        <v>1978</v>
      </c>
      <c r="I50" s="1" t="s">
        <v>1236</v>
      </c>
      <c r="J50" s="1" t="s">
        <v>615</v>
      </c>
    </row>
    <row r="51" spans="1:10" s="2" customFormat="1" ht="30" x14ac:dyDescent="0.25">
      <c r="A51" s="1" t="s">
        <v>46</v>
      </c>
      <c r="B51" s="3" t="s">
        <v>877</v>
      </c>
      <c r="C51" s="2" t="s">
        <v>878</v>
      </c>
      <c r="D51" s="13" t="s">
        <v>264</v>
      </c>
      <c r="E51" s="2" t="s">
        <v>879</v>
      </c>
      <c r="F51" s="2" t="s">
        <v>267</v>
      </c>
      <c r="G51" s="2">
        <v>30030</v>
      </c>
      <c r="H51" s="2">
        <v>1993</v>
      </c>
      <c r="I51" s="1" t="s">
        <v>1203</v>
      </c>
      <c r="J51" s="1" t="s">
        <v>616</v>
      </c>
    </row>
    <row r="52" spans="1:10" s="2" customFormat="1" x14ac:dyDescent="0.25">
      <c r="A52" s="1" t="s">
        <v>47</v>
      </c>
      <c r="B52" s="3" t="s">
        <v>880</v>
      </c>
      <c r="D52" s="13" t="s">
        <v>264</v>
      </c>
      <c r="E52" s="2" t="s">
        <v>266</v>
      </c>
      <c r="F52" s="2" t="s">
        <v>267</v>
      </c>
      <c r="G52" s="2">
        <v>30030</v>
      </c>
      <c r="H52" s="2">
        <v>2017</v>
      </c>
      <c r="I52" s="1" t="s">
        <v>1206</v>
      </c>
      <c r="J52" s="1" t="s">
        <v>881</v>
      </c>
    </row>
    <row r="53" spans="1:10" s="2" customFormat="1" x14ac:dyDescent="0.25">
      <c r="A53" s="1" t="s">
        <v>48</v>
      </c>
      <c r="B53" s="3" t="s">
        <v>882</v>
      </c>
      <c r="C53" s="2" t="s">
        <v>268</v>
      </c>
      <c r="D53" s="13" t="s">
        <v>264</v>
      </c>
      <c r="E53" s="2" t="s">
        <v>269</v>
      </c>
      <c r="F53" s="2" t="s">
        <v>267</v>
      </c>
      <c r="G53" s="2">
        <v>30030</v>
      </c>
      <c r="H53" s="2">
        <v>1989</v>
      </c>
      <c r="I53" s="1" t="s">
        <v>1208</v>
      </c>
      <c r="J53" s="1" t="s">
        <v>1427</v>
      </c>
    </row>
    <row r="54" spans="1:10" s="2" customFormat="1" x14ac:dyDescent="0.25">
      <c r="A54" s="1" t="s">
        <v>777</v>
      </c>
      <c r="B54" s="3" t="s">
        <v>883</v>
      </c>
      <c r="D54" s="13" t="s">
        <v>443</v>
      </c>
      <c r="E54" s="2" t="s">
        <v>884</v>
      </c>
      <c r="F54" s="2" t="s">
        <v>308</v>
      </c>
      <c r="G54" s="2">
        <v>31701</v>
      </c>
      <c r="H54" s="2">
        <v>1995</v>
      </c>
      <c r="I54" s="1" t="s">
        <v>1203</v>
      </c>
      <c r="J54" s="1" t="s">
        <v>781</v>
      </c>
    </row>
    <row r="55" spans="1:10" s="2" customFormat="1" ht="30" x14ac:dyDescent="0.25">
      <c r="A55" s="1" t="s">
        <v>49</v>
      </c>
      <c r="B55" s="5" t="s">
        <v>885</v>
      </c>
      <c r="C55" s="2" t="s">
        <v>886</v>
      </c>
      <c r="D55" s="13" t="s">
        <v>345</v>
      </c>
      <c r="E55" s="2" t="s">
        <v>887</v>
      </c>
      <c r="F55" s="2" t="s">
        <v>346</v>
      </c>
      <c r="G55" s="2">
        <v>30134</v>
      </c>
      <c r="H55" s="2">
        <v>1995</v>
      </c>
      <c r="I55" s="1" t="s">
        <v>1203</v>
      </c>
      <c r="J55" s="1" t="s">
        <v>888</v>
      </c>
    </row>
    <row r="56" spans="1:10" s="2" customFormat="1" x14ac:dyDescent="0.25">
      <c r="A56" s="1" t="s">
        <v>50</v>
      </c>
      <c r="B56" s="3" t="s">
        <v>889</v>
      </c>
      <c r="C56" s="2" t="s">
        <v>886</v>
      </c>
      <c r="D56" s="14" t="s">
        <v>345</v>
      </c>
      <c r="E56" s="2" t="s">
        <v>416</v>
      </c>
      <c r="F56" s="2" t="s">
        <v>346</v>
      </c>
      <c r="G56" s="2">
        <v>30134</v>
      </c>
      <c r="H56" s="2">
        <v>2001</v>
      </c>
      <c r="I56" s="1" t="s">
        <v>1221</v>
      </c>
      <c r="J56" s="1" t="s">
        <v>890</v>
      </c>
    </row>
    <row r="57" spans="1:10" s="2" customFormat="1" ht="30" x14ac:dyDescent="0.25">
      <c r="A57" s="1" t="s">
        <v>51</v>
      </c>
      <c r="B57" s="3" t="s">
        <v>891</v>
      </c>
      <c r="C57" s="2" t="s">
        <v>892</v>
      </c>
      <c r="D57" s="13" t="s">
        <v>275</v>
      </c>
      <c r="E57" s="2" t="s">
        <v>276</v>
      </c>
      <c r="F57" s="2" t="s">
        <v>277</v>
      </c>
      <c r="G57" s="2">
        <v>30401</v>
      </c>
      <c r="H57" s="2">
        <v>1997</v>
      </c>
      <c r="I57" s="1" t="s">
        <v>1218</v>
      </c>
      <c r="J57" s="1" t="s">
        <v>893</v>
      </c>
    </row>
    <row r="58" spans="1:10" s="2" customFormat="1" ht="30" x14ac:dyDescent="0.25">
      <c r="A58" s="1" t="s">
        <v>52</v>
      </c>
      <c r="B58" s="3" t="s">
        <v>894</v>
      </c>
      <c r="C58" s="2" t="s">
        <v>895</v>
      </c>
      <c r="D58" s="15" t="s">
        <v>275</v>
      </c>
      <c r="E58" s="2" t="s">
        <v>896</v>
      </c>
      <c r="F58" s="2" t="s">
        <v>277</v>
      </c>
      <c r="G58" s="2">
        <v>30401</v>
      </c>
      <c r="H58" s="2">
        <v>2008</v>
      </c>
      <c r="I58" s="1" t="s">
        <v>1203</v>
      </c>
      <c r="J58" s="1" t="s">
        <v>897</v>
      </c>
    </row>
    <row r="59" spans="1:10" s="2" customFormat="1" x14ac:dyDescent="0.25">
      <c r="A59" s="1" t="s">
        <v>53</v>
      </c>
      <c r="B59" s="3" t="s">
        <v>898</v>
      </c>
      <c r="D59" s="13" t="s">
        <v>899</v>
      </c>
      <c r="E59" s="2" t="s">
        <v>900</v>
      </c>
      <c r="F59" s="2" t="s">
        <v>279</v>
      </c>
      <c r="G59" s="2">
        <v>30533</v>
      </c>
      <c r="H59" s="2">
        <v>1999</v>
      </c>
      <c r="I59" s="1" t="s">
        <v>1205</v>
      </c>
      <c r="J59" s="1" t="s">
        <v>580</v>
      </c>
    </row>
    <row r="60" spans="1:10" s="2" customFormat="1" x14ac:dyDescent="0.25">
      <c r="A60" s="1" t="s">
        <v>54</v>
      </c>
      <c r="B60" s="3" t="s">
        <v>901</v>
      </c>
      <c r="C60" s="2" t="s">
        <v>902</v>
      </c>
      <c r="D60" s="13" t="s">
        <v>280</v>
      </c>
      <c r="E60" s="2" t="s">
        <v>281</v>
      </c>
      <c r="F60" s="2" t="s">
        <v>244</v>
      </c>
      <c r="G60" s="2">
        <v>30525</v>
      </c>
      <c r="H60" s="2">
        <v>1993</v>
      </c>
      <c r="I60" s="1" t="s">
        <v>1237</v>
      </c>
      <c r="J60" s="1" t="s">
        <v>581</v>
      </c>
    </row>
    <row r="61" spans="1:10" s="2" customFormat="1" ht="30" x14ac:dyDescent="0.25">
      <c r="A61" s="1" t="s">
        <v>56</v>
      </c>
      <c r="B61" s="3" t="s">
        <v>904</v>
      </c>
      <c r="C61" s="2" t="s">
        <v>905</v>
      </c>
      <c r="D61" s="14" t="s">
        <v>385</v>
      </c>
      <c r="E61" s="2" t="s">
        <v>499</v>
      </c>
      <c r="F61" s="2" t="s">
        <v>500</v>
      </c>
      <c r="G61" s="2">
        <v>30214</v>
      </c>
      <c r="H61" s="2">
        <v>1995</v>
      </c>
      <c r="I61" s="1" t="s">
        <v>1222</v>
      </c>
      <c r="J61" s="1" t="s">
        <v>906</v>
      </c>
    </row>
    <row r="62" spans="1:10" s="2" customFormat="1" x14ac:dyDescent="0.25">
      <c r="A62" s="1" t="s">
        <v>58</v>
      </c>
      <c r="B62" s="3" t="s">
        <v>907</v>
      </c>
      <c r="C62" s="2" t="s">
        <v>287</v>
      </c>
      <c r="D62" s="13" t="s">
        <v>286</v>
      </c>
      <c r="E62" s="2" t="s">
        <v>288</v>
      </c>
      <c r="F62" s="2" t="s">
        <v>289</v>
      </c>
      <c r="G62" s="2">
        <v>30253</v>
      </c>
      <c r="H62" s="2">
        <v>1989</v>
      </c>
      <c r="I62" s="1" t="s">
        <v>1210</v>
      </c>
      <c r="J62" s="1" t="s">
        <v>583</v>
      </c>
    </row>
    <row r="63" spans="1:10" s="2" customFormat="1" ht="30" x14ac:dyDescent="0.25">
      <c r="A63" s="1" t="s">
        <v>59</v>
      </c>
      <c r="B63" s="3" t="s">
        <v>908</v>
      </c>
      <c r="D63" s="13" t="s">
        <v>290</v>
      </c>
      <c r="E63" s="2" t="s">
        <v>909</v>
      </c>
      <c r="F63" s="2" t="s">
        <v>291</v>
      </c>
      <c r="G63" s="2">
        <v>30040</v>
      </c>
      <c r="H63" s="2">
        <v>1995</v>
      </c>
      <c r="I63" s="1" t="s">
        <v>1203</v>
      </c>
      <c r="J63" s="1" t="s">
        <v>910</v>
      </c>
    </row>
    <row r="64" spans="1:10" s="2" customFormat="1" x14ac:dyDescent="0.25">
      <c r="A64" s="1" t="s">
        <v>60</v>
      </c>
      <c r="B64" s="3" t="s">
        <v>911</v>
      </c>
      <c r="D64" s="13" t="s">
        <v>290</v>
      </c>
      <c r="E64" s="2" t="s">
        <v>501</v>
      </c>
      <c r="F64" s="2" t="s">
        <v>291</v>
      </c>
      <c r="G64" s="2">
        <v>30028</v>
      </c>
      <c r="H64" s="2">
        <v>1989</v>
      </c>
      <c r="I64" s="1" t="s">
        <v>1238</v>
      </c>
      <c r="J64" s="1" t="s">
        <v>912</v>
      </c>
    </row>
    <row r="65" spans="1:10" s="2" customFormat="1" x14ac:dyDescent="0.25">
      <c r="A65" s="1" t="s">
        <v>63</v>
      </c>
      <c r="B65" s="3" t="s">
        <v>913</v>
      </c>
      <c r="D65" s="13" t="s">
        <v>216</v>
      </c>
      <c r="E65" s="2" t="s">
        <v>914</v>
      </c>
      <c r="F65" s="2" t="s">
        <v>211</v>
      </c>
      <c r="G65" s="2">
        <v>30303</v>
      </c>
      <c r="H65" s="2">
        <v>1900</v>
      </c>
      <c r="I65" s="1" t="s">
        <v>1203</v>
      </c>
      <c r="J65" s="1" t="s">
        <v>915</v>
      </c>
    </row>
    <row r="66" spans="1:10" s="2" customFormat="1" x14ac:dyDescent="0.25">
      <c r="A66" s="1" t="s">
        <v>763</v>
      </c>
      <c r="B66" s="3" t="s">
        <v>916</v>
      </c>
      <c r="D66" s="13" t="s">
        <v>216</v>
      </c>
      <c r="E66" s="2" t="s">
        <v>917</v>
      </c>
      <c r="F66" s="2" t="s">
        <v>211</v>
      </c>
      <c r="G66" s="1">
        <v>30303</v>
      </c>
      <c r="H66" s="2">
        <v>1987</v>
      </c>
      <c r="I66" s="1" t="s">
        <v>1206</v>
      </c>
      <c r="J66" s="1" t="s">
        <v>918</v>
      </c>
    </row>
    <row r="67" spans="1:10" s="2" customFormat="1" x14ac:dyDescent="0.25">
      <c r="A67" s="1" t="s">
        <v>64</v>
      </c>
      <c r="B67" s="3" t="s">
        <v>919</v>
      </c>
      <c r="C67" s="2" t="s">
        <v>920</v>
      </c>
      <c r="D67" s="13" t="s">
        <v>300</v>
      </c>
      <c r="E67" s="2" t="s">
        <v>921</v>
      </c>
      <c r="F67" s="2" t="s">
        <v>274</v>
      </c>
      <c r="G67" s="2">
        <v>30503</v>
      </c>
      <c r="H67" s="2">
        <v>1982</v>
      </c>
      <c r="I67" s="1" t="s">
        <v>1210</v>
      </c>
      <c r="J67" s="1" t="s">
        <v>637</v>
      </c>
    </row>
    <row r="68" spans="1:10" s="2" customFormat="1" x14ac:dyDescent="0.25">
      <c r="A68" s="1" t="s">
        <v>65</v>
      </c>
      <c r="B68" s="3" t="s">
        <v>292</v>
      </c>
      <c r="D68" s="13" t="s">
        <v>357</v>
      </c>
      <c r="E68" s="2" t="s">
        <v>922</v>
      </c>
      <c r="F68" s="2" t="s">
        <v>211</v>
      </c>
      <c r="G68" s="2">
        <v>30310</v>
      </c>
      <c r="H68" s="2">
        <v>1987</v>
      </c>
      <c r="I68" s="1" t="s">
        <v>1204</v>
      </c>
      <c r="J68" s="1" t="s">
        <v>584</v>
      </c>
    </row>
    <row r="69" spans="1:10" s="2" customFormat="1" x14ac:dyDescent="0.25">
      <c r="A69" s="1" t="s">
        <v>67</v>
      </c>
      <c r="B69" s="3" t="s">
        <v>923</v>
      </c>
      <c r="C69" s="2" t="s">
        <v>421</v>
      </c>
      <c r="D69" s="13" t="s">
        <v>420</v>
      </c>
      <c r="E69" s="2" t="s">
        <v>422</v>
      </c>
      <c r="F69" s="2" t="s">
        <v>423</v>
      </c>
      <c r="G69" s="2">
        <v>30531</v>
      </c>
      <c r="H69" s="2">
        <v>1987</v>
      </c>
      <c r="I69" s="1" t="s">
        <v>1239</v>
      </c>
      <c r="J69" s="1" t="s">
        <v>617</v>
      </c>
    </row>
    <row r="70" spans="1:10" s="2" customFormat="1" x14ac:dyDescent="0.25">
      <c r="A70" s="1" t="s">
        <v>68</v>
      </c>
      <c r="B70" s="3" t="s">
        <v>425</v>
      </c>
      <c r="C70" s="2" t="s">
        <v>426</v>
      </c>
      <c r="D70" s="13" t="s">
        <v>427</v>
      </c>
      <c r="E70" s="2" t="s">
        <v>924</v>
      </c>
      <c r="F70" s="2" t="s">
        <v>348</v>
      </c>
      <c r="G70" s="2">
        <v>31521</v>
      </c>
      <c r="H70" s="2">
        <v>1983</v>
      </c>
      <c r="I70" s="1" t="s">
        <v>1219</v>
      </c>
      <c r="J70" s="1" t="s">
        <v>925</v>
      </c>
    </row>
    <row r="71" spans="1:10" s="2" customFormat="1" ht="45" x14ac:dyDescent="0.25">
      <c r="A71" s="1" t="s">
        <v>69</v>
      </c>
      <c r="B71" s="3" t="s">
        <v>926</v>
      </c>
      <c r="C71" s="2" t="s">
        <v>506</v>
      </c>
      <c r="D71" s="13" t="s">
        <v>357</v>
      </c>
      <c r="E71" s="2" t="s">
        <v>927</v>
      </c>
      <c r="F71" s="2" t="s">
        <v>211</v>
      </c>
      <c r="G71" s="2">
        <v>30303</v>
      </c>
      <c r="H71" s="2">
        <v>1974</v>
      </c>
      <c r="I71" s="1" t="s">
        <v>1240</v>
      </c>
      <c r="J71" s="1" t="s">
        <v>928</v>
      </c>
    </row>
    <row r="72" spans="1:10" s="2" customFormat="1" ht="30" x14ac:dyDescent="0.25">
      <c r="A72" s="1" t="s">
        <v>71</v>
      </c>
      <c r="B72" s="3" t="s">
        <v>929</v>
      </c>
      <c r="C72" s="2" t="s">
        <v>930</v>
      </c>
      <c r="D72" s="13" t="s">
        <v>298</v>
      </c>
      <c r="E72" s="2" t="s">
        <v>512</v>
      </c>
      <c r="F72" s="2" t="s">
        <v>513</v>
      </c>
      <c r="G72" s="2">
        <v>30096</v>
      </c>
      <c r="H72" s="2">
        <v>1986</v>
      </c>
      <c r="I72" s="1" t="s">
        <v>1241</v>
      </c>
      <c r="J72" s="1" t="s">
        <v>639</v>
      </c>
    </row>
    <row r="73" spans="1:10" s="2" customFormat="1" ht="30" x14ac:dyDescent="0.25">
      <c r="A73" s="1" t="s">
        <v>72</v>
      </c>
      <c r="B73" s="3" t="s">
        <v>429</v>
      </c>
      <c r="D73" s="13" t="s">
        <v>428</v>
      </c>
      <c r="E73" s="2" t="s">
        <v>931</v>
      </c>
      <c r="F73" s="2" t="s">
        <v>430</v>
      </c>
      <c r="G73" s="2">
        <v>31799</v>
      </c>
      <c r="H73" s="2">
        <v>1994</v>
      </c>
      <c r="I73" s="1" t="s">
        <v>1223</v>
      </c>
      <c r="J73" s="1" t="s">
        <v>801</v>
      </c>
    </row>
    <row r="74" spans="1:10" s="2" customFormat="1" x14ac:dyDescent="0.25">
      <c r="A74" s="1" t="s">
        <v>74</v>
      </c>
      <c r="B74" s="3" t="s">
        <v>932</v>
      </c>
      <c r="D74" s="13" t="s">
        <v>300</v>
      </c>
      <c r="E74" s="2" t="s">
        <v>301</v>
      </c>
      <c r="F74" s="2" t="s">
        <v>274</v>
      </c>
      <c r="G74" s="2">
        <v>30501</v>
      </c>
      <c r="H74" s="2">
        <v>2009</v>
      </c>
      <c r="I74" s="1" t="s">
        <v>1221</v>
      </c>
      <c r="J74" s="1" t="s">
        <v>933</v>
      </c>
    </row>
    <row r="75" spans="1:10" s="2" customFormat="1" x14ac:dyDescent="0.25">
      <c r="A75" s="1" t="s">
        <v>75</v>
      </c>
      <c r="B75" s="3" t="s">
        <v>431</v>
      </c>
      <c r="D75" s="13" t="s">
        <v>272</v>
      </c>
      <c r="E75" s="2" t="s">
        <v>934</v>
      </c>
      <c r="F75" s="2" t="s">
        <v>274</v>
      </c>
      <c r="G75" s="2">
        <v>30501</v>
      </c>
      <c r="H75" s="2">
        <v>1989</v>
      </c>
      <c r="I75" s="1" t="s">
        <v>1205</v>
      </c>
      <c r="J75" s="1" t="s">
        <v>618</v>
      </c>
    </row>
    <row r="76" spans="1:10" s="2" customFormat="1" x14ac:dyDescent="0.25">
      <c r="A76" s="1" t="s">
        <v>77</v>
      </c>
      <c r="B76" s="5" t="s">
        <v>935</v>
      </c>
      <c r="C76" s="2" t="s">
        <v>936</v>
      </c>
      <c r="D76" s="13" t="s">
        <v>302</v>
      </c>
      <c r="E76" s="2" t="s">
        <v>937</v>
      </c>
      <c r="F76" s="2" t="s">
        <v>289</v>
      </c>
      <c r="G76" s="2">
        <v>30253</v>
      </c>
      <c r="H76" s="2">
        <v>1992</v>
      </c>
      <c r="I76" s="1" t="s">
        <v>1203</v>
      </c>
      <c r="J76" s="1" t="s">
        <v>938</v>
      </c>
    </row>
    <row r="77" spans="1:10" s="2" customFormat="1" x14ac:dyDescent="0.25">
      <c r="A77" s="1" t="s">
        <v>78</v>
      </c>
      <c r="B77" s="3" t="s">
        <v>939</v>
      </c>
      <c r="C77" s="2" t="s">
        <v>936</v>
      </c>
      <c r="D77" s="13" t="s">
        <v>302</v>
      </c>
      <c r="E77" s="2" t="s">
        <v>940</v>
      </c>
      <c r="F77" s="2" t="s">
        <v>289</v>
      </c>
      <c r="G77" s="2">
        <v>30253</v>
      </c>
      <c r="H77" s="2">
        <v>2001</v>
      </c>
      <c r="I77" s="1" t="s">
        <v>1206</v>
      </c>
      <c r="J77" s="1" t="s">
        <v>941</v>
      </c>
    </row>
    <row r="78" spans="1:10" s="8" customFormat="1" x14ac:dyDescent="0.25">
      <c r="A78" s="1" t="s">
        <v>80</v>
      </c>
      <c r="B78" s="3" t="s">
        <v>942</v>
      </c>
      <c r="C78" s="2" t="s">
        <v>943</v>
      </c>
      <c r="D78" s="13" t="s">
        <v>225</v>
      </c>
      <c r="E78" s="2" t="s">
        <v>944</v>
      </c>
      <c r="F78" s="2" t="s">
        <v>511</v>
      </c>
      <c r="G78" s="2">
        <v>31069</v>
      </c>
      <c r="H78" s="2">
        <v>1995</v>
      </c>
      <c r="I78" s="1" t="s">
        <v>1203</v>
      </c>
      <c r="J78" s="1" t="s">
        <v>945</v>
      </c>
    </row>
    <row r="79" spans="1:10" s="2" customFormat="1" x14ac:dyDescent="0.25">
      <c r="A79" s="1" t="s">
        <v>82</v>
      </c>
      <c r="B79" s="3" t="s">
        <v>303</v>
      </c>
      <c r="C79" s="2" t="s">
        <v>304</v>
      </c>
      <c r="D79" s="13" t="s">
        <v>465</v>
      </c>
      <c r="E79" s="2" t="s">
        <v>305</v>
      </c>
      <c r="F79" s="2" t="s">
        <v>211</v>
      </c>
      <c r="G79" s="2">
        <v>30338</v>
      </c>
      <c r="H79" s="2">
        <v>1993</v>
      </c>
      <c r="I79" s="1" t="s">
        <v>1242</v>
      </c>
      <c r="J79" s="1" t="s">
        <v>586</v>
      </c>
    </row>
    <row r="80" spans="1:10" s="2" customFormat="1" ht="30" x14ac:dyDescent="0.25">
      <c r="A80" s="1" t="s">
        <v>83</v>
      </c>
      <c r="B80" s="3" t="s">
        <v>946</v>
      </c>
      <c r="C80" s="2" t="s">
        <v>947</v>
      </c>
      <c r="D80" s="13" t="s">
        <v>210</v>
      </c>
      <c r="E80" s="2" t="s">
        <v>563</v>
      </c>
      <c r="F80" s="2" t="s">
        <v>211</v>
      </c>
      <c r="G80" s="2">
        <v>30312</v>
      </c>
      <c r="H80" s="2">
        <v>2001</v>
      </c>
      <c r="I80" s="1" t="s">
        <v>1204</v>
      </c>
      <c r="J80" s="1" t="s">
        <v>948</v>
      </c>
    </row>
    <row r="81" spans="1:10" s="2" customFormat="1" x14ac:dyDescent="0.25">
      <c r="A81" s="1" t="s">
        <v>84</v>
      </c>
      <c r="B81" s="5" t="s">
        <v>949</v>
      </c>
      <c r="C81" s="2" t="s">
        <v>950</v>
      </c>
      <c r="D81" s="13" t="s">
        <v>471</v>
      </c>
      <c r="E81" s="2" t="s">
        <v>544</v>
      </c>
      <c r="F81" s="2" t="s">
        <v>382</v>
      </c>
      <c r="G81" s="2">
        <v>31040</v>
      </c>
      <c r="H81" s="2">
        <v>1995</v>
      </c>
      <c r="I81" s="1" t="s">
        <v>1203</v>
      </c>
      <c r="J81" s="1" t="s">
        <v>795</v>
      </c>
    </row>
    <row r="82" spans="1:10" s="2" customFormat="1" ht="30" x14ac:dyDescent="0.25">
      <c r="A82" s="1" t="s">
        <v>85</v>
      </c>
      <c r="B82" s="3" t="s">
        <v>951</v>
      </c>
      <c r="D82" s="13" t="s">
        <v>443</v>
      </c>
      <c r="E82" s="2" t="s">
        <v>952</v>
      </c>
      <c r="F82" s="2" t="s">
        <v>308</v>
      </c>
      <c r="G82" s="2">
        <v>31701</v>
      </c>
      <c r="H82" s="2">
        <v>2006</v>
      </c>
      <c r="I82" s="1" t="s">
        <v>953</v>
      </c>
      <c r="J82" s="1" t="s">
        <v>954</v>
      </c>
    </row>
    <row r="83" spans="1:10" s="2" customFormat="1" ht="30" x14ac:dyDescent="0.25">
      <c r="A83" s="1" t="s">
        <v>86</v>
      </c>
      <c r="B83" s="3" t="s">
        <v>955</v>
      </c>
      <c r="C83" s="2" t="s">
        <v>418</v>
      </c>
      <c r="D83" s="13" t="s">
        <v>521</v>
      </c>
      <c r="E83" s="2" t="s">
        <v>956</v>
      </c>
      <c r="F83" s="2" t="s">
        <v>419</v>
      </c>
      <c r="G83" s="2">
        <v>30512</v>
      </c>
      <c r="H83" s="2">
        <v>1992</v>
      </c>
      <c r="I83" s="1" t="s">
        <v>1203</v>
      </c>
      <c r="J83" s="1" t="s">
        <v>957</v>
      </c>
    </row>
    <row r="84" spans="1:10" s="2" customFormat="1" ht="30" x14ac:dyDescent="0.25">
      <c r="A84" t="s">
        <v>87</v>
      </c>
      <c r="B84" s="3" t="s">
        <v>958</v>
      </c>
      <c r="C84" s="2" t="s">
        <v>959</v>
      </c>
      <c r="D84" s="13" t="s">
        <v>313</v>
      </c>
      <c r="E84" s="2" t="s">
        <v>314</v>
      </c>
      <c r="F84" s="2" t="s">
        <v>315</v>
      </c>
      <c r="G84" s="2">
        <v>31310</v>
      </c>
      <c r="H84" s="2">
        <v>2005</v>
      </c>
      <c r="I84" s="1" t="s">
        <v>1204</v>
      </c>
      <c r="J84" s="1" t="s">
        <v>589</v>
      </c>
    </row>
    <row r="85" spans="1:10" s="2" customFormat="1" ht="30" x14ac:dyDescent="0.25">
      <c r="A85" s="1" t="s">
        <v>88</v>
      </c>
      <c r="B85" s="3" t="s">
        <v>960</v>
      </c>
      <c r="C85" s="2" t="s">
        <v>961</v>
      </c>
      <c r="D85" s="13" t="s">
        <v>231</v>
      </c>
      <c r="E85" s="2" t="s">
        <v>962</v>
      </c>
      <c r="F85" s="2" t="s">
        <v>232</v>
      </c>
      <c r="G85" s="2">
        <v>31902</v>
      </c>
      <c r="H85" s="2">
        <v>1989</v>
      </c>
      <c r="I85" s="1" t="s">
        <v>1203</v>
      </c>
      <c r="J85" s="1" t="s">
        <v>963</v>
      </c>
    </row>
    <row r="86" spans="1:10" s="2" customFormat="1" x14ac:dyDescent="0.25">
      <c r="A86" s="1" t="s">
        <v>90</v>
      </c>
      <c r="B86" s="3" t="s">
        <v>964</v>
      </c>
      <c r="C86" s="2" t="s">
        <v>438</v>
      </c>
      <c r="D86" s="13" t="s">
        <v>437</v>
      </c>
      <c r="E86" s="2" t="s">
        <v>965</v>
      </c>
      <c r="F86" s="2" t="s">
        <v>279</v>
      </c>
      <c r="G86" s="2">
        <v>30533</v>
      </c>
      <c r="H86" s="2">
        <v>1992</v>
      </c>
      <c r="I86" s="1" t="s">
        <v>1235</v>
      </c>
      <c r="J86" s="1" t="s">
        <v>620</v>
      </c>
    </row>
    <row r="87" spans="1:10" s="2" customFormat="1" x14ac:dyDescent="0.25">
      <c r="A87" s="1" t="s">
        <v>91</v>
      </c>
      <c r="B87" s="3" t="s">
        <v>966</v>
      </c>
      <c r="C87" s="2" t="s">
        <v>967</v>
      </c>
      <c r="D87" s="13" t="s">
        <v>213</v>
      </c>
      <c r="E87" s="2" t="s">
        <v>439</v>
      </c>
      <c r="F87" s="2" t="s">
        <v>440</v>
      </c>
      <c r="G87" s="2">
        <v>30513</v>
      </c>
      <c r="H87" s="2">
        <v>1986</v>
      </c>
      <c r="I87" s="1" t="s">
        <v>1224</v>
      </c>
      <c r="J87" s="1" t="s">
        <v>621</v>
      </c>
    </row>
    <row r="88" spans="1:10" s="2" customFormat="1" ht="45" x14ac:dyDescent="0.25">
      <c r="A88" s="1" t="s">
        <v>92</v>
      </c>
      <c r="B88" s="3" t="s">
        <v>968</v>
      </c>
      <c r="C88" s="2" t="s">
        <v>322</v>
      </c>
      <c r="D88" s="13" t="s">
        <v>321</v>
      </c>
      <c r="E88" s="2" t="s">
        <v>323</v>
      </c>
      <c r="F88" s="2" t="s">
        <v>324</v>
      </c>
      <c r="G88" s="2">
        <v>30577</v>
      </c>
      <c r="H88" s="2">
        <v>2004</v>
      </c>
      <c r="I88" s="1" t="s">
        <v>1205</v>
      </c>
      <c r="J88" s="1" t="s">
        <v>591</v>
      </c>
    </row>
    <row r="89" spans="1:10" s="2" customFormat="1" x14ac:dyDescent="0.25">
      <c r="A89" s="1" t="s">
        <v>93</v>
      </c>
      <c r="B89" s="3" t="s">
        <v>969</v>
      </c>
      <c r="D89" s="14" t="s">
        <v>441</v>
      </c>
      <c r="E89" s="2" t="s">
        <v>442</v>
      </c>
      <c r="F89" s="2" t="s">
        <v>254</v>
      </c>
      <c r="G89" s="2">
        <v>30722</v>
      </c>
      <c r="H89" s="2">
        <v>1979</v>
      </c>
      <c r="I89" s="1" t="s">
        <v>1210</v>
      </c>
      <c r="J89" s="1" t="s">
        <v>622</v>
      </c>
    </row>
    <row r="90" spans="1:10" s="2" customFormat="1" ht="30" x14ac:dyDescent="0.25">
      <c r="A90" s="1" t="s">
        <v>94</v>
      </c>
      <c r="B90" s="3" t="s">
        <v>970</v>
      </c>
      <c r="D90" s="13" t="s">
        <v>971</v>
      </c>
      <c r="E90" s="2" t="s">
        <v>516</v>
      </c>
      <c r="F90" s="2" t="s">
        <v>219</v>
      </c>
      <c r="G90" s="2">
        <v>31059</v>
      </c>
      <c r="H90" s="2">
        <v>1998</v>
      </c>
      <c r="I90" s="1" t="s">
        <v>1205</v>
      </c>
      <c r="J90" s="1" t="s">
        <v>972</v>
      </c>
    </row>
    <row r="91" spans="1:10" s="2" customFormat="1" ht="30" x14ac:dyDescent="0.25">
      <c r="A91" s="1" t="s">
        <v>95</v>
      </c>
      <c r="B91" s="5" t="s">
        <v>973</v>
      </c>
      <c r="C91" s="2" t="s">
        <v>974</v>
      </c>
      <c r="D91" s="13" t="s">
        <v>414</v>
      </c>
      <c r="E91" s="2" t="s">
        <v>975</v>
      </c>
      <c r="F91" s="2" t="s">
        <v>415</v>
      </c>
      <c r="G91" s="2">
        <v>31023</v>
      </c>
      <c r="H91" s="2">
        <v>1998</v>
      </c>
      <c r="I91" s="1" t="s">
        <v>1203</v>
      </c>
      <c r="J91" s="1" t="s">
        <v>781</v>
      </c>
    </row>
    <row r="92" spans="1:10" s="2" customFormat="1" ht="30" x14ac:dyDescent="0.25">
      <c r="A92" s="1" t="s">
        <v>97</v>
      </c>
      <c r="B92" s="3" t="s">
        <v>976</v>
      </c>
      <c r="C92" s="2" t="s">
        <v>977</v>
      </c>
      <c r="D92" s="13" t="s">
        <v>257</v>
      </c>
      <c r="E92" s="2" t="s">
        <v>978</v>
      </c>
      <c r="F92" s="2" t="s">
        <v>258</v>
      </c>
      <c r="G92" s="2">
        <v>30132</v>
      </c>
      <c r="H92" s="2">
        <v>2017</v>
      </c>
      <c r="I92" s="1" t="s">
        <v>1203</v>
      </c>
      <c r="J92" s="1" t="s">
        <v>979</v>
      </c>
    </row>
    <row r="93" spans="1:10" s="2" customFormat="1" x14ac:dyDescent="0.25">
      <c r="A93" s="1" t="s">
        <v>99</v>
      </c>
      <c r="B93" s="3" t="s">
        <v>980</v>
      </c>
      <c r="D93" s="13" t="s">
        <v>332</v>
      </c>
      <c r="E93" s="2" t="s">
        <v>981</v>
      </c>
      <c r="F93" s="2" t="s">
        <v>333</v>
      </c>
      <c r="G93" s="2">
        <v>30680</v>
      </c>
      <c r="H93" s="2">
        <v>2000</v>
      </c>
      <c r="I93" s="1" t="s">
        <v>1205</v>
      </c>
      <c r="J93" s="1" t="s">
        <v>594</v>
      </c>
    </row>
    <row r="94" spans="1:10" s="2" customFormat="1" x14ac:dyDescent="0.25">
      <c r="A94" s="1" t="s">
        <v>101</v>
      </c>
      <c r="B94" s="3" t="s">
        <v>982</v>
      </c>
      <c r="D94" s="13" t="s">
        <v>225</v>
      </c>
      <c r="E94" s="2" t="s">
        <v>449</v>
      </c>
      <c r="F94" s="2" t="s">
        <v>227</v>
      </c>
      <c r="G94" s="2">
        <v>31099</v>
      </c>
      <c r="H94" s="2">
        <v>1986</v>
      </c>
      <c r="I94" s="1" t="s">
        <v>1243</v>
      </c>
      <c r="J94" s="1" t="s">
        <v>623</v>
      </c>
    </row>
    <row r="95" spans="1:10" s="2" customFormat="1" ht="45" x14ac:dyDescent="0.25">
      <c r="A95" s="1" t="s">
        <v>102</v>
      </c>
      <c r="B95" s="3" t="s">
        <v>983</v>
      </c>
      <c r="D95" s="13" t="s">
        <v>210</v>
      </c>
      <c r="E95" s="2" t="s">
        <v>984</v>
      </c>
      <c r="F95" s="2" t="s">
        <v>211</v>
      </c>
      <c r="G95" s="2">
        <v>30355</v>
      </c>
      <c r="H95" s="2">
        <v>1995</v>
      </c>
      <c r="I95" s="1" t="s">
        <v>985</v>
      </c>
      <c r="J95" s="1" t="s">
        <v>595</v>
      </c>
    </row>
    <row r="96" spans="1:10" s="2" customFormat="1" ht="30" x14ac:dyDescent="0.25">
      <c r="A96" s="1" t="s">
        <v>103</v>
      </c>
      <c r="B96" s="3" t="s">
        <v>986</v>
      </c>
      <c r="C96" s="2" t="s">
        <v>987</v>
      </c>
      <c r="D96" s="13" t="s">
        <v>337</v>
      </c>
      <c r="E96" s="2" t="s">
        <v>338</v>
      </c>
      <c r="F96" s="2" t="s">
        <v>339</v>
      </c>
      <c r="G96" s="2">
        <v>39823</v>
      </c>
      <c r="H96" s="2">
        <v>1998</v>
      </c>
      <c r="I96" s="1" t="s">
        <v>1203</v>
      </c>
      <c r="J96" s="1" t="s">
        <v>988</v>
      </c>
    </row>
    <row r="97" spans="1:10" s="2" customFormat="1" ht="30" x14ac:dyDescent="0.25">
      <c r="A97" s="1" t="s">
        <v>104</v>
      </c>
      <c r="B97" s="3" t="s">
        <v>341</v>
      </c>
      <c r="C97" s="2" t="s">
        <v>989</v>
      </c>
      <c r="D97" s="13" t="s">
        <v>340</v>
      </c>
      <c r="E97" s="2" t="s">
        <v>990</v>
      </c>
      <c r="F97" s="2" t="s">
        <v>342</v>
      </c>
      <c r="G97" s="2">
        <v>31405</v>
      </c>
      <c r="H97" s="2">
        <v>1947</v>
      </c>
      <c r="I97" s="1" t="s">
        <v>1208</v>
      </c>
      <c r="J97" s="1" t="s">
        <v>991</v>
      </c>
    </row>
    <row r="98" spans="1:10" s="2" customFormat="1" ht="30" x14ac:dyDescent="0.25">
      <c r="A98" s="1" t="s">
        <v>105</v>
      </c>
      <c r="B98" s="3" t="s">
        <v>992</v>
      </c>
      <c r="D98" s="13" t="s">
        <v>450</v>
      </c>
      <c r="E98" s="2" t="s">
        <v>993</v>
      </c>
      <c r="F98" s="2" t="s">
        <v>274</v>
      </c>
      <c r="G98" s="2">
        <v>30503</v>
      </c>
      <c r="H98" s="2">
        <v>1988</v>
      </c>
      <c r="I98" s="1" t="s">
        <v>1225</v>
      </c>
      <c r="J98" s="1" t="s">
        <v>624</v>
      </c>
    </row>
    <row r="99" spans="1:10" s="2" customFormat="1" x14ac:dyDescent="0.25">
      <c r="A99" s="1" t="s">
        <v>107</v>
      </c>
      <c r="B99" s="3" t="s">
        <v>994</v>
      </c>
      <c r="D99" s="13" t="s">
        <v>343</v>
      </c>
      <c r="E99" s="2" t="s">
        <v>995</v>
      </c>
      <c r="F99" s="2" t="s">
        <v>452</v>
      </c>
      <c r="G99" s="2">
        <v>30901</v>
      </c>
      <c r="H99" s="2">
        <v>1995</v>
      </c>
      <c r="I99" s="1" t="s">
        <v>1206</v>
      </c>
      <c r="J99" s="1" t="s">
        <v>996</v>
      </c>
    </row>
    <row r="100" spans="1:10" s="2" customFormat="1" ht="30" x14ac:dyDescent="0.25">
      <c r="A100" s="1" t="s">
        <v>109</v>
      </c>
      <c r="B100" s="3" t="s">
        <v>997</v>
      </c>
      <c r="D100" s="13" t="s">
        <v>998</v>
      </c>
      <c r="E100" s="2" t="s">
        <v>999</v>
      </c>
      <c r="F100" s="2" t="s">
        <v>346</v>
      </c>
      <c r="G100" s="2">
        <v>30133</v>
      </c>
      <c r="H100" s="2">
        <v>1990</v>
      </c>
      <c r="I100" s="1" t="s">
        <v>1210</v>
      </c>
      <c r="J100" s="1" t="s">
        <v>1423</v>
      </c>
    </row>
    <row r="101" spans="1:10" s="2" customFormat="1" ht="30" x14ac:dyDescent="0.25">
      <c r="A101" s="1" t="s">
        <v>110</v>
      </c>
      <c r="B101" s="3" t="s">
        <v>1001</v>
      </c>
      <c r="C101" s="2" t="s">
        <v>1002</v>
      </c>
      <c r="D101" s="13" t="s">
        <v>347</v>
      </c>
      <c r="E101" s="2" t="s">
        <v>1003</v>
      </c>
      <c r="F101" s="2" t="s">
        <v>348</v>
      </c>
      <c r="G101" s="2">
        <v>31520</v>
      </c>
      <c r="H101" s="2">
        <v>1991</v>
      </c>
      <c r="I101" s="1" t="s">
        <v>1226</v>
      </c>
      <c r="J101" s="1" t="s">
        <v>1004</v>
      </c>
    </row>
    <row r="102" spans="1:10" s="2" customFormat="1" x14ac:dyDescent="0.25">
      <c r="A102" s="1" t="s">
        <v>111</v>
      </c>
      <c r="B102" s="3" t="s">
        <v>1005</v>
      </c>
      <c r="D102" s="13" t="s">
        <v>505</v>
      </c>
      <c r="E102" s="2" t="s">
        <v>1006</v>
      </c>
      <c r="F102" s="2" t="s">
        <v>520</v>
      </c>
      <c r="G102" s="2">
        <v>30288</v>
      </c>
      <c r="H102" s="2">
        <v>1994</v>
      </c>
      <c r="I102" s="1" t="s">
        <v>1239</v>
      </c>
      <c r="J102" s="1" t="s">
        <v>1007</v>
      </c>
    </row>
    <row r="103" spans="1:10" s="2" customFormat="1" ht="60" x14ac:dyDescent="0.25">
      <c r="A103" s="1" t="s">
        <v>112</v>
      </c>
      <c r="B103" s="3" t="s">
        <v>1008</v>
      </c>
      <c r="D103" s="13" t="s">
        <v>1009</v>
      </c>
      <c r="E103" s="2" t="s">
        <v>451</v>
      </c>
      <c r="F103" s="2" t="s">
        <v>452</v>
      </c>
      <c r="G103" s="2">
        <v>30914</v>
      </c>
      <c r="H103" s="2">
        <v>1987</v>
      </c>
      <c r="I103" s="1" t="s">
        <v>1210</v>
      </c>
      <c r="J103" s="1" t="s">
        <v>625</v>
      </c>
    </row>
    <row r="104" spans="1:10" s="2" customFormat="1" x14ac:dyDescent="0.25">
      <c r="A104" s="1" t="s">
        <v>113</v>
      </c>
      <c r="B104" s="3" t="s">
        <v>1010</v>
      </c>
      <c r="D104" s="13" t="s">
        <v>250</v>
      </c>
      <c r="E104" s="2" t="s">
        <v>1011</v>
      </c>
      <c r="F104" s="2" t="s">
        <v>251</v>
      </c>
      <c r="G104" s="2">
        <v>30064</v>
      </c>
      <c r="H104" s="2">
        <v>1995</v>
      </c>
      <c r="I104" s="1" t="s">
        <v>1204</v>
      </c>
      <c r="J104" s="1" t="s">
        <v>596</v>
      </c>
    </row>
    <row r="105" spans="1:10" s="2" customFormat="1" x14ac:dyDescent="0.25">
      <c r="A105" s="1" t="s">
        <v>114</v>
      </c>
      <c r="B105" s="3" t="s">
        <v>1012</v>
      </c>
      <c r="C105" s="2" t="s">
        <v>1013</v>
      </c>
      <c r="D105" s="13" t="s">
        <v>391</v>
      </c>
      <c r="E105" s="2" t="s">
        <v>1014</v>
      </c>
      <c r="F105" s="2" t="s">
        <v>342</v>
      </c>
      <c r="G105" s="2">
        <v>31420</v>
      </c>
      <c r="H105" s="2">
        <v>1979</v>
      </c>
      <c r="I105" s="1" t="s">
        <v>1210</v>
      </c>
      <c r="J105" s="1" t="s">
        <v>642</v>
      </c>
    </row>
    <row r="106" spans="1:10" s="2" customFormat="1" x14ac:dyDescent="0.25">
      <c r="A106" s="1" t="s">
        <v>115</v>
      </c>
      <c r="B106" s="3" t="s">
        <v>1015</v>
      </c>
      <c r="C106" s="2" t="s">
        <v>1016</v>
      </c>
      <c r="D106" s="13" t="s">
        <v>391</v>
      </c>
      <c r="E106" s="2" t="s">
        <v>392</v>
      </c>
      <c r="F106" s="2" t="s">
        <v>342</v>
      </c>
      <c r="G106" s="2">
        <v>31401</v>
      </c>
      <c r="H106" s="2">
        <v>1991</v>
      </c>
      <c r="I106" s="1" t="s">
        <v>1227</v>
      </c>
      <c r="J106" s="1" t="s">
        <v>612</v>
      </c>
    </row>
    <row r="107" spans="1:10" s="2" customFormat="1" ht="30" x14ac:dyDescent="0.25">
      <c r="A107" s="1" t="s">
        <v>116</v>
      </c>
      <c r="B107" s="5" t="s">
        <v>1017</v>
      </c>
      <c r="C107" s="2" t="s">
        <v>353</v>
      </c>
      <c r="D107" s="13" t="s">
        <v>231</v>
      </c>
      <c r="E107" s="2" t="s">
        <v>1018</v>
      </c>
      <c r="F107" s="2" t="s">
        <v>232</v>
      </c>
      <c r="G107" s="2">
        <v>31904</v>
      </c>
      <c r="H107" s="2">
        <v>1981</v>
      </c>
      <c r="I107" s="1" t="s">
        <v>1208</v>
      </c>
      <c r="J107" s="1" t="s">
        <v>1019</v>
      </c>
    </row>
    <row r="108" spans="1:10" s="2" customFormat="1" ht="45" x14ac:dyDescent="0.25">
      <c r="A108" s="1" t="s">
        <v>117</v>
      </c>
      <c r="B108" s="3" t="s">
        <v>1020</v>
      </c>
      <c r="C108" s="2" t="s">
        <v>1021</v>
      </c>
      <c r="D108" s="13" t="s">
        <v>1022</v>
      </c>
      <c r="E108" s="2" t="s">
        <v>1023</v>
      </c>
      <c r="F108" s="2" t="s">
        <v>525</v>
      </c>
      <c r="G108" s="2">
        <v>39817</v>
      </c>
      <c r="H108" s="2">
        <v>1997</v>
      </c>
      <c r="I108" s="1" t="s">
        <v>1203</v>
      </c>
      <c r="J108" s="1" t="s">
        <v>644</v>
      </c>
    </row>
    <row r="109" spans="1:10" s="2" customFormat="1" ht="30" x14ac:dyDescent="0.25">
      <c r="A109" s="1" t="s">
        <v>118</v>
      </c>
      <c r="B109" s="3" t="s">
        <v>1024</v>
      </c>
      <c r="D109" s="13" t="s">
        <v>1025</v>
      </c>
      <c r="E109" s="2" t="s">
        <v>526</v>
      </c>
      <c r="F109" s="2" t="s">
        <v>527</v>
      </c>
      <c r="G109" s="2">
        <v>30228</v>
      </c>
      <c r="H109" s="2">
        <v>1994</v>
      </c>
      <c r="I109" s="1" t="s">
        <v>1226</v>
      </c>
      <c r="J109" s="1" t="s">
        <v>645</v>
      </c>
    </row>
    <row r="110" spans="1:10" s="2" customFormat="1" ht="30" x14ac:dyDescent="0.25">
      <c r="A110" s="1" t="s">
        <v>119</v>
      </c>
      <c r="B110" s="3" t="s">
        <v>1026</v>
      </c>
      <c r="D110" s="13" t="s">
        <v>496</v>
      </c>
      <c r="E110" s="2" t="s">
        <v>497</v>
      </c>
      <c r="F110" s="2" t="s">
        <v>311</v>
      </c>
      <c r="G110" s="2">
        <v>31603</v>
      </c>
      <c r="H110" s="2">
        <v>1985</v>
      </c>
      <c r="I110" s="1" t="s">
        <v>1222</v>
      </c>
      <c r="J110" s="1" t="s">
        <v>795</v>
      </c>
    </row>
    <row r="111" spans="1:10" s="2" customFormat="1" ht="30" x14ac:dyDescent="0.25">
      <c r="A111" s="1" t="s">
        <v>778</v>
      </c>
      <c r="B111" s="3" t="s">
        <v>779</v>
      </c>
      <c r="D111" s="13" t="s">
        <v>458</v>
      </c>
      <c r="E111" s="2" t="s">
        <v>1027</v>
      </c>
      <c r="F111" s="2" t="s">
        <v>457</v>
      </c>
      <c r="G111" s="2">
        <v>31709</v>
      </c>
      <c r="H111" s="2">
        <v>2009</v>
      </c>
      <c r="I111" s="1" t="s">
        <v>1203</v>
      </c>
      <c r="J111" s="1" t="s">
        <v>795</v>
      </c>
    </row>
    <row r="112" spans="1:10" s="2" customFormat="1" x14ac:dyDescent="0.25">
      <c r="A112" s="1" t="s">
        <v>121</v>
      </c>
      <c r="B112" s="5" t="s">
        <v>1028</v>
      </c>
      <c r="D112" s="13" t="s">
        <v>459</v>
      </c>
      <c r="E112" s="2" t="s">
        <v>460</v>
      </c>
      <c r="F112" s="2" t="s">
        <v>387</v>
      </c>
      <c r="G112" s="2">
        <v>30223</v>
      </c>
      <c r="H112" s="2">
        <v>2000</v>
      </c>
      <c r="I112" s="1" t="s">
        <v>1206</v>
      </c>
      <c r="J112" s="1" t="s">
        <v>626</v>
      </c>
    </row>
    <row r="113" spans="1:10" s="2" customFormat="1" ht="30" x14ac:dyDescent="0.25">
      <c r="A113" s="1" t="s">
        <v>122</v>
      </c>
      <c r="B113" s="5" t="s">
        <v>1029</v>
      </c>
      <c r="C113" s="2" t="s">
        <v>551</v>
      </c>
      <c r="D113" s="13" t="s">
        <v>1030</v>
      </c>
      <c r="E113" s="2" t="s">
        <v>1031</v>
      </c>
      <c r="F113" s="2" t="s">
        <v>399</v>
      </c>
      <c r="G113" s="2">
        <v>30458</v>
      </c>
      <c r="H113" s="2">
        <v>2006</v>
      </c>
      <c r="I113" s="1" t="s">
        <v>1226</v>
      </c>
      <c r="J113" s="1" t="s">
        <v>652</v>
      </c>
    </row>
    <row r="114" spans="1:10" s="2" customFormat="1" x14ac:dyDescent="0.25">
      <c r="A114" s="1" t="s">
        <v>123</v>
      </c>
      <c r="B114" s="3" t="s">
        <v>1032</v>
      </c>
      <c r="C114" s="2" t="s">
        <v>1033</v>
      </c>
      <c r="D114" s="13" t="s">
        <v>461</v>
      </c>
      <c r="E114" s="2" t="s">
        <v>1034</v>
      </c>
      <c r="F114" s="2" t="s">
        <v>419</v>
      </c>
      <c r="G114" s="2">
        <v>30514</v>
      </c>
      <c r="H114" s="2">
        <v>1989</v>
      </c>
      <c r="I114" s="1" t="s">
        <v>903</v>
      </c>
      <c r="J114" s="1" t="s">
        <v>1418</v>
      </c>
    </row>
    <row r="115" spans="1:10" s="2" customFormat="1" x14ac:dyDescent="0.25">
      <c r="A115" s="1" t="s">
        <v>125</v>
      </c>
      <c r="B115" s="3" t="s">
        <v>1035</v>
      </c>
      <c r="D115" s="13" t="s">
        <v>358</v>
      </c>
      <c r="E115" s="2" t="s">
        <v>1036</v>
      </c>
      <c r="F115" s="2" t="s">
        <v>311</v>
      </c>
      <c r="G115" s="2">
        <v>31603</v>
      </c>
      <c r="H115" s="2">
        <v>1997</v>
      </c>
      <c r="I115" s="1" t="s">
        <v>1218</v>
      </c>
      <c r="J115" s="1" t="s">
        <v>600</v>
      </c>
    </row>
    <row r="116" spans="1:10" s="2" customFormat="1" ht="75" x14ac:dyDescent="0.25">
      <c r="A116" s="1" t="s">
        <v>126</v>
      </c>
      <c r="B116" s="3" t="s">
        <v>1037</v>
      </c>
      <c r="C116" s="2" t="s">
        <v>1038</v>
      </c>
      <c r="D116" s="13" t="s">
        <v>1492</v>
      </c>
      <c r="E116" s="2" t="s">
        <v>1039</v>
      </c>
      <c r="F116" s="2" t="s">
        <v>382</v>
      </c>
      <c r="G116" s="2">
        <v>31021</v>
      </c>
      <c r="H116" s="2">
        <v>1994</v>
      </c>
      <c r="I116" s="1" t="s">
        <v>1205</v>
      </c>
      <c r="J116" s="1" t="s">
        <v>629</v>
      </c>
    </row>
    <row r="117" spans="1:10" s="2" customFormat="1" ht="45" x14ac:dyDescent="0.25">
      <c r="A117" s="1" t="s">
        <v>127</v>
      </c>
      <c r="B117" s="3" t="s">
        <v>1040</v>
      </c>
      <c r="C117" s="1"/>
      <c r="D117" s="13" t="s">
        <v>462</v>
      </c>
      <c r="E117" s="2" t="s">
        <v>463</v>
      </c>
      <c r="F117" s="2" t="s">
        <v>464</v>
      </c>
      <c r="G117" s="2">
        <v>30475</v>
      </c>
      <c r="H117" s="2">
        <v>2003</v>
      </c>
      <c r="I117" s="1" t="s">
        <v>1244</v>
      </c>
      <c r="J117" s="1" t="s">
        <v>628</v>
      </c>
    </row>
    <row r="118" spans="1:10" s="2" customFormat="1" ht="30" x14ac:dyDescent="0.25">
      <c r="A118" s="1" t="s">
        <v>128</v>
      </c>
      <c r="B118" s="3" t="s">
        <v>1041</v>
      </c>
      <c r="D118" s="13" t="s">
        <v>262</v>
      </c>
      <c r="E118" s="2" t="s">
        <v>1042</v>
      </c>
      <c r="F118" s="2" t="s">
        <v>263</v>
      </c>
      <c r="G118" s="2">
        <v>31201</v>
      </c>
      <c r="H118" s="2">
        <v>1997</v>
      </c>
      <c r="I118" s="1" t="s">
        <v>1228</v>
      </c>
      <c r="J118" s="1" t="s">
        <v>1043</v>
      </c>
    </row>
    <row r="119" spans="1:10" s="2" customFormat="1" ht="30" x14ac:dyDescent="0.25">
      <c r="A119" s="1" t="s">
        <v>129</v>
      </c>
      <c r="B119" s="3" t="s">
        <v>1044</v>
      </c>
      <c r="C119" s="2" t="s">
        <v>767</v>
      </c>
      <c r="D119" s="13" t="s">
        <v>332</v>
      </c>
      <c r="E119" s="2" t="s">
        <v>365</v>
      </c>
      <c r="F119" s="2" t="s">
        <v>333</v>
      </c>
      <c r="G119" s="2">
        <v>30680</v>
      </c>
      <c r="H119" s="2">
        <v>1996</v>
      </c>
      <c r="I119" s="1" t="s">
        <v>1204</v>
      </c>
      <c r="J119" s="1" t="s">
        <v>602</v>
      </c>
    </row>
    <row r="120" spans="1:10" s="2" customFormat="1" ht="30" x14ac:dyDescent="0.25">
      <c r="A120" s="1" t="s">
        <v>130</v>
      </c>
      <c r="B120" s="3" t="s">
        <v>1045</v>
      </c>
      <c r="C120" s="2" t="s">
        <v>1046</v>
      </c>
      <c r="D120" s="13" t="s">
        <v>247</v>
      </c>
      <c r="E120" s="2" t="s">
        <v>366</v>
      </c>
      <c r="F120" s="2" t="s">
        <v>249</v>
      </c>
      <c r="G120" s="2">
        <v>31793</v>
      </c>
      <c r="H120" s="2">
        <v>1987</v>
      </c>
      <c r="I120" s="1" t="s">
        <v>1203</v>
      </c>
      <c r="J120" s="1" t="s">
        <v>795</v>
      </c>
    </row>
    <row r="121" spans="1:10" s="2" customFormat="1" ht="30" x14ac:dyDescent="0.25">
      <c r="A121" s="1" t="s">
        <v>132</v>
      </c>
      <c r="B121" s="3" t="s">
        <v>1047</v>
      </c>
      <c r="D121" s="13" t="s">
        <v>370</v>
      </c>
      <c r="E121" s="2" t="s">
        <v>1048</v>
      </c>
      <c r="F121" s="2" t="s">
        <v>371</v>
      </c>
      <c r="G121" s="2">
        <v>30824</v>
      </c>
      <c r="H121" s="2">
        <v>1988</v>
      </c>
      <c r="I121" s="1" t="s">
        <v>1203</v>
      </c>
      <c r="J121" s="1" t="s">
        <v>604</v>
      </c>
    </row>
    <row r="122" spans="1:10" s="2" customFormat="1" ht="30" x14ac:dyDescent="0.25">
      <c r="A122" s="1" t="s">
        <v>1049</v>
      </c>
      <c r="B122" s="5" t="s">
        <v>1050</v>
      </c>
      <c r="C122" s="2" t="s">
        <v>1051</v>
      </c>
      <c r="D122" s="13" t="s">
        <v>388</v>
      </c>
      <c r="E122" s="2" t="s">
        <v>389</v>
      </c>
      <c r="F122" s="2" t="s">
        <v>317</v>
      </c>
      <c r="G122" s="2">
        <v>30655</v>
      </c>
      <c r="H122" s="2">
        <v>1998</v>
      </c>
      <c r="I122" s="1" t="s">
        <v>1203</v>
      </c>
      <c r="J122" s="1" t="s">
        <v>1052</v>
      </c>
    </row>
    <row r="123" spans="1:10" s="2" customFormat="1" ht="30" x14ac:dyDescent="0.25">
      <c r="A123" s="1" t="s">
        <v>1053</v>
      </c>
      <c r="B123" s="3" t="s">
        <v>1054</v>
      </c>
      <c r="C123" s="2" t="s">
        <v>1055</v>
      </c>
      <c r="D123" s="13" t="s">
        <v>354</v>
      </c>
      <c r="E123" s="2" t="s">
        <v>1056</v>
      </c>
      <c r="F123" s="2" t="s">
        <v>351</v>
      </c>
      <c r="G123" s="2">
        <v>31501</v>
      </c>
      <c r="H123" s="2">
        <v>1992</v>
      </c>
      <c r="I123" s="1" t="s">
        <v>1203</v>
      </c>
      <c r="J123" s="1" t="s">
        <v>795</v>
      </c>
    </row>
    <row r="124" spans="1:10" s="2" customFormat="1" x14ac:dyDescent="0.25">
      <c r="A124" s="1" t="s">
        <v>134</v>
      </c>
      <c r="B124" s="3" t="s">
        <v>1057</v>
      </c>
      <c r="D124" s="13" t="s">
        <v>378</v>
      </c>
      <c r="E124" s="2" t="s">
        <v>379</v>
      </c>
      <c r="F124" s="2" t="s">
        <v>351</v>
      </c>
      <c r="G124" s="2">
        <v>31501</v>
      </c>
      <c r="H124" s="2">
        <v>1996</v>
      </c>
      <c r="I124" s="1" t="s">
        <v>1221</v>
      </c>
      <c r="J124" s="1" t="s">
        <v>1058</v>
      </c>
    </row>
    <row r="125" spans="1:10" s="2" customFormat="1" ht="30" x14ac:dyDescent="0.25">
      <c r="A125" s="1" t="s">
        <v>135</v>
      </c>
      <c r="B125" s="3" t="s">
        <v>1059</v>
      </c>
      <c r="C125" s="2" t="s">
        <v>466</v>
      </c>
      <c r="D125" s="13" t="s">
        <v>1060</v>
      </c>
      <c r="E125" s="2" t="s">
        <v>467</v>
      </c>
      <c r="F125" s="2" t="s">
        <v>351</v>
      </c>
      <c r="G125" s="2">
        <v>31502</v>
      </c>
      <c r="H125" s="2">
        <v>1984</v>
      </c>
      <c r="I125" s="1" t="s">
        <v>1210</v>
      </c>
      <c r="J125" s="1" t="s">
        <v>630</v>
      </c>
    </row>
    <row r="126" spans="1:10" s="2" customFormat="1" ht="30" x14ac:dyDescent="0.25">
      <c r="A126" s="1" t="s">
        <v>137</v>
      </c>
      <c r="B126" s="3" t="s">
        <v>380</v>
      </c>
      <c r="C126" s="2" t="s">
        <v>1061</v>
      </c>
      <c r="D126" s="13" t="s">
        <v>768</v>
      </c>
      <c r="E126" s="2" t="s">
        <v>381</v>
      </c>
      <c r="F126" s="2" t="s">
        <v>382</v>
      </c>
      <c r="G126" s="2">
        <v>31040</v>
      </c>
      <c r="H126" s="2">
        <v>1991</v>
      </c>
      <c r="I126" s="1" t="s">
        <v>1219</v>
      </c>
      <c r="J126" s="1" t="s">
        <v>609</v>
      </c>
    </row>
    <row r="127" spans="1:10" s="2" customFormat="1" ht="30" x14ac:dyDescent="0.25">
      <c r="A127" s="1" t="s">
        <v>138</v>
      </c>
      <c r="B127" s="3" t="s">
        <v>1062</v>
      </c>
      <c r="D127" s="13" t="s">
        <v>259</v>
      </c>
      <c r="E127" s="2" t="s">
        <v>1063</v>
      </c>
      <c r="F127" s="2" t="s">
        <v>261</v>
      </c>
      <c r="G127" s="2">
        <v>30263</v>
      </c>
      <c r="H127" s="2">
        <v>1991</v>
      </c>
      <c r="I127" s="1" t="s">
        <v>1203</v>
      </c>
      <c r="J127" s="1" t="s">
        <v>578</v>
      </c>
    </row>
    <row r="128" spans="1:10" s="2" customFormat="1" x14ac:dyDescent="0.25">
      <c r="A128" s="1" t="s">
        <v>139</v>
      </c>
      <c r="B128" s="3" t="s">
        <v>1064</v>
      </c>
      <c r="C128" s="2" t="s">
        <v>1065</v>
      </c>
      <c r="D128" s="13" t="s">
        <v>282</v>
      </c>
      <c r="E128" s="2" t="s">
        <v>1066</v>
      </c>
      <c r="F128" s="2" t="s">
        <v>283</v>
      </c>
      <c r="G128" s="2">
        <v>30606</v>
      </c>
      <c r="H128" s="2">
        <v>1990</v>
      </c>
      <c r="I128" s="1" t="s">
        <v>1209</v>
      </c>
      <c r="J128" s="1" t="s">
        <v>582</v>
      </c>
    </row>
    <row r="129" spans="1:10" s="2" customFormat="1" x14ac:dyDescent="0.25">
      <c r="A129" s="1" t="s">
        <v>141</v>
      </c>
      <c r="B129" s="5" t="s">
        <v>1067</v>
      </c>
      <c r="C129" s="2" t="s">
        <v>383</v>
      </c>
      <c r="D129" s="13" t="s">
        <v>264</v>
      </c>
      <c r="E129" s="2" t="s">
        <v>384</v>
      </c>
      <c r="F129" s="2" t="s">
        <v>267</v>
      </c>
      <c r="G129" s="2">
        <v>30031</v>
      </c>
      <c r="H129" s="2">
        <v>1986</v>
      </c>
      <c r="I129" s="1" t="s">
        <v>1235</v>
      </c>
      <c r="J129" s="1" t="s">
        <v>610</v>
      </c>
    </row>
    <row r="130" spans="1:10" s="2" customFormat="1" ht="30" x14ac:dyDescent="0.25">
      <c r="A130" s="1" t="s">
        <v>142</v>
      </c>
      <c r="B130" s="5" t="s">
        <v>481</v>
      </c>
      <c r="C130" s="2" t="s">
        <v>1068</v>
      </c>
      <c r="D130" s="13" t="s">
        <v>357</v>
      </c>
      <c r="E130" s="2" t="s">
        <v>482</v>
      </c>
      <c r="F130" s="2" t="s">
        <v>483</v>
      </c>
      <c r="G130" s="2">
        <v>30362</v>
      </c>
      <c r="H130" s="2">
        <v>1999</v>
      </c>
      <c r="I130" s="1" t="s">
        <v>1245</v>
      </c>
      <c r="J130" s="1" t="s">
        <v>1069</v>
      </c>
    </row>
    <row r="131" spans="1:10" s="2" customFormat="1" x14ac:dyDescent="0.25">
      <c r="A131" s="1" t="s">
        <v>143</v>
      </c>
      <c r="B131" s="3" t="s">
        <v>1070</v>
      </c>
      <c r="D131" s="13" t="s">
        <v>225</v>
      </c>
      <c r="E131" s="2" t="s">
        <v>510</v>
      </c>
      <c r="F131" s="2" t="s">
        <v>511</v>
      </c>
      <c r="G131" s="2">
        <v>31069</v>
      </c>
      <c r="H131" s="2">
        <v>2015</v>
      </c>
      <c r="I131" s="1" t="s">
        <v>1206</v>
      </c>
      <c r="J131" s="1" t="s">
        <v>1071</v>
      </c>
    </row>
    <row r="132" spans="1:10" s="2" customFormat="1" x14ac:dyDescent="0.25">
      <c r="A132" s="1" t="s">
        <v>144</v>
      </c>
      <c r="B132" s="3" t="s">
        <v>1072</v>
      </c>
      <c r="D132" s="13" t="s">
        <v>385</v>
      </c>
      <c r="E132" s="2" t="s">
        <v>386</v>
      </c>
      <c r="F132" s="2" t="s">
        <v>387</v>
      </c>
      <c r="G132" s="2">
        <v>30223</v>
      </c>
      <c r="H132" s="2">
        <v>2005</v>
      </c>
      <c r="I132" s="1" t="s">
        <v>1205</v>
      </c>
      <c r="J132" s="1" t="s">
        <v>1417</v>
      </c>
    </row>
    <row r="133" spans="1:10" s="2" customFormat="1" x14ac:dyDescent="0.25">
      <c r="A133" s="1" t="s">
        <v>145</v>
      </c>
      <c r="B133" s="3" t="s">
        <v>1073</v>
      </c>
      <c r="D133" s="13" t="s">
        <v>238</v>
      </c>
      <c r="E133" s="2" t="s">
        <v>1074</v>
      </c>
      <c r="F133" s="2" t="s">
        <v>285</v>
      </c>
      <c r="G133" s="2">
        <v>30728</v>
      </c>
      <c r="H133" s="2">
        <v>2011</v>
      </c>
      <c r="I133" s="1" t="s">
        <v>1205</v>
      </c>
      <c r="J133" s="1" t="s">
        <v>1416</v>
      </c>
    </row>
    <row r="134" spans="1:10" s="2" customFormat="1" ht="30" x14ac:dyDescent="0.25">
      <c r="A134" s="1" t="s">
        <v>146</v>
      </c>
      <c r="B134" s="3" t="s">
        <v>1075</v>
      </c>
      <c r="D134" s="13" t="s">
        <v>524</v>
      </c>
      <c r="E134" s="2" t="s">
        <v>1076</v>
      </c>
      <c r="F134" s="2" t="s">
        <v>525</v>
      </c>
      <c r="G134" s="2">
        <v>39818</v>
      </c>
      <c r="H134" s="2">
        <v>1997</v>
      </c>
      <c r="I134" s="1" t="s">
        <v>1205</v>
      </c>
      <c r="J134" s="1" t="s">
        <v>1425</v>
      </c>
    </row>
    <row r="135" spans="1:10" s="2" customFormat="1" x14ac:dyDescent="0.25">
      <c r="A135" s="1" t="s">
        <v>148</v>
      </c>
      <c r="B135" s="3" t="s">
        <v>318</v>
      </c>
      <c r="C135" s="2" t="s">
        <v>319</v>
      </c>
      <c r="D135" s="13" t="s">
        <v>210</v>
      </c>
      <c r="E135" s="2" t="s">
        <v>320</v>
      </c>
      <c r="F135" s="2" t="s">
        <v>211</v>
      </c>
      <c r="G135" s="2">
        <v>30329</v>
      </c>
      <c r="H135" s="2">
        <v>1984</v>
      </c>
      <c r="I135" s="1" t="s">
        <v>1211</v>
      </c>
      <c r="J135" s="1" t="s">
        <v>590</v>
      </c>
    </row>
    <row r="136" spans="1:10" s="2" customFormat="1" x14ac:dyDescent="0.25">
      <c r="A136" s="1" t="s">
        <v>149</v>
      </c>
      <c r="B136" s="3" t="s">
        <v>1077</v>
      </c>
      <c r="D136" s="13" t="s">
        <v>309</v>
      </c>
      <c r="E136" s="2" t="s">
        <v>310</v>
      </c>
      <c r="F136" s="2" t="s">
        <v>311</v>
      </c>
      <c r="G136" s="2">
        <v>31601</v>
      </c>
      <c r="H136" s="2">
        <v>1995</v>
      </c>
      <c r="I136" s="1" t="s">
        <v>1206</v>
      </c>
      <c r="J136" s="1" t="s">
        <v>1078</v>
      </c>
    </row>
    <row r="137" spans="1:10" s="2" customFormat="1" x14ac:dyDescent="0.25">
      <c r="A137" s="1" t="s">
        <v>153</v>
      </c>
      <c r="B137" s="3" t="s">
        <v>1079</v>
      </c>
      <c r="D137" s="14" t="s">
        <v>335</v>
      </c>
      <c r="E137" s="2" t="s">
        <v>361</v>
      </c>
      <c r="F137" s="2" t="s">
        <v>283</v>
      </c>
      <c r="G137" s="2">
        <v>30605</v>
      </c>
      <c r="H137" s="2">
        <v>1991</v>
      </c>
      <c r="I137" s="1" t="s">
        <v>1226</v>
      </c>
      <c r="J137" s="1" t="s">
        <v>1080</v>
      </c>
    </row>
    <row r="138" spans="1:10" s="2" customFormat="1" ht="30" x14ac:dyDescent="0.25">
      <c r="A138" s="1" t="s">
        <v>154</v>
      </c>
      <c r="B138" s="3" t="s">
        <v>766</v>
      </c>
      <c r="C138" s="2" t="s">
        <v>1081</v>
      </c>
      <c r="D138" s="13" t="s">
        <v>459</v>
      </c>
      <c r="E138" s="2" t="s">
        <v>1082</v>
      </c>
      <c r="F138" s="2" t="s">
        <v>387</v>
      </c>
      <c r="G138" s="2">
        <v>30224</v>
      </c>
      <c r="H138" s="2">
        <v>2001</v>
      </c>
      <c r="I138" s="1" t="s">
        <v>1207</v>
      </c>
      <c r="J138" s="1" t="s">
        <v>1083</v>
      </c>
    </row>
    <row r="139" spans="1:10" s="2" customFormat="1" x14ac:dyDescent="0.25">
      <c r="A139" s="1" t="s">
        <v>156</v>
      </c>
      <c r="B139" s="3" t="s">
        <v>1084</v>
      </c>
      <c r="D139" s="14" t="s">
        <v>252</v>
      </c>
      <c r="E139" s="2" t="s">
        <v>253</v>
      </c>
      <c r="F139" s="2" t="s">
        <v>254</v>
      </c>
      <c r="G139" s="2">
        <v>30720</v>
      </c>
      <c r="H139" s="2">
        <v>1986</v>
      </c>
      <c r="I139" s="1" t="s">
        <v>1203</v>
      </c>
      <c r="J139" s="1" t="s">
        <v>1085</v>
      </c>
    </row>
    <row r="140" spans="1:10" s="2" customFormat="1" x14ac:dyDescent="0.25">
      <c r="A140" s="1" t="s">
        <v>157</v>
      </c>
      <c r="B140" s="3" t="s">
        <v>434</v>
      </c>
      <c r="C140" s="2" t="s">
        <v>1086</v>
      </c>
      <c r="D140" s="13" t="s">
        <v>250</v>
      </c>
      <c r="E140" s="2" t="s">
        <v>1087</v>
      </c>
      <c r="F140" s="2" t="s">
        <v>352</v>
      </c>
      <c r="G140" s="2">
        <v>30144</v>
      </c>
      <c r="H140" s="2">
        <v>2014</v>
      </c>
      <c r="I140" s="1" t="s">
        <v>1229</v>
      </c>
      <c r="J140" s="1" t="s">
        <v>619</v>
      </c>
    </row>
    <row r="141" spans="1:10" s="2" customFormat="1" ht="45" x14ac:dyDescent="0.25">
      <c r="A141" s="1" t="s">
        <v>158</v>
      </c>
      <c r="B141" s="3" t="s">
        <v>1088</v>
      </c>
      <c r="D141" s="13" t="s">
        <v>210</v>
      </c>
      <c r="E141" s="2" t="s">
        <v>1089</v>
      </c>
      <c r="F141" s="2" t="s">
        <v>211</v>
      </c>
      <c r="G141" s="2">
        <v>30312</v>
      </c>
      <c r="H141" s="2">
        <v>2008</v>
      </c>
      <c r="I141" s="1" t="s">
        <v>1090</v>
      </c>
      <c r="J141" s="1" t="s">
        <v>608</v>
      </c>
    </row>
    <row r="142" spans="1:10" s="2" customFormat="1" x14ac:dyDescent="0.25">
      <c r="A142" s="1" t="s">
        <v>159</v>
      </c>
      <c r="B142" s="3" t="s">
        <v>1091</v>
      </c>
      <c r="D142" s="13" t="s">
        <v>474</v>
      </c>
      <c r="E142" s="2" t="s">
        <v>1092</v>
      </c>
      <c r="F142" s="2" t="s">
        <v>475</v>
      </c>
      <c r="G142" s="2">
        <v>30025</v>
      </c>
      <c r="H142" s="2">
        <v>2006</v>
      </c>
      <c r="I142" s="1" t="s">
        <v>1204</v>
      </c>
      <c r="J142" s="1" t="s">
        <v>1093</v>
      </c>
    </row>
    <row r="143" spans="1:10" s="2" customFormat="1" ht="30" x14ac:dyDescent="0.25">
      <c r="A143" s="1" t="s">
        <v>161</v>
      </c>
      <c r="B143" s="3" t="s">
        <v>1094</v>
      </c>
      <c r="C143" s="2" t="s">
        <v>1095</v>
      </c>
      <c r="D143" s="14" t="s">
        <v>1096</v>
      </c>
      <c r="E143" s="2" t="s">
        <v>1097</v>
      </c>
      <c r="F143" s="2" t="s">
        <v>549</v>
      </c>
      <c r="G143" s="2">
        <v>30523</v>
      </c>
      <c r="H143" s="2">
        <v>2017</v>
      </c>
      <c r="I143" s="1" t="s">
        <v>1220</v>
      </c>
      <c r="J143" s="1" t="s">
        <v>765</v>
      </c>
    </row>
    <row r="144" spans="1:10" s="2" customFormat="1" ht="30" x14ac:dyDescent="0.25">
      <c r="A144" s="1" t="s">
        <v>162</v>
      </c>
      <c r="B144" s="3" t="s">
        <v>1098</v>
      </c>
      <c r="C144" s="2" t="s">
        <v>503</v>
      </c>
      <c r="D144" s="13" t="s">
        <v>210</v>
      </c>
      <c r="E144" s="2" t="s">
        <v>1099</v>
      </c>
      <c r="F144" s="2" t="s">
        <v>211</v>
      </c>
      <c r="G144" s="2">
        <v>30334</v>
      </c>
      <c r="H144" s="2">
        <v>1991</v>
      </c>
      <c r="I144" s="1" t="s">
        <v>1207</v>
      </c>
      <c r="J144" s="1" t="s">
        <v>1100</v>
      </c>
    </row>
    <row r="145" spans="1:10" s="2" customFormat="1" x14ac:dyDescent="0.25">
      <c r="A145" s="1" t="s">
        <v>163</v>
      </c>
      <c r="B145" s="3" t="s">
        <v>1101</v>
      </c>
      <c r="C145" s="2" t="s">
        <v>1102</v>
      </c>
      <c r="D145" s="13" t="s">
        <v>252</v>
      </c>
      <c r="E145" s="2" t="s">
        <v>1103</v>
      </c>
      <c r="F145" s="2" t="s">
        <v>254</v>
      </c>
      <c r="G145" s="2">
        <v>30721</v>
      </c>
      <c r="H145" s="2">
        <v>1995</v>
      </c>
      <c r="I145" s="1" t="s">
        <v>1227</v>
      </c>
      <c r="J145" s="1" t="s">
        <v>1104</v>
      </c>
    </row>
    <row r="146" spans="1:10" s="2" customFormat="1" ht="30" x14ac:dyDescent="0.25">
      <c r="A146" s="1" t="s">
        <v>164</v>
      </c>
      <c r="B146" s="3" t="s">
        <v>362</v>
      </c>
      <c r="D146" s="13" t="s">
        <v>255</v>
      </c>
      <c r="E146" s="2" t="s">
        <v>1105</v>
      </c>
      <c r="F146" s="2" t="s">
        <v>256</v>
      </c>
      <c r="G146" s="2">
        <v>31015</v>
      </c>
      <c r="H146" s="2">
        <v>2000</v>
      </c>
      <c r="I146" s="1" t="s">
        <v>1247</v>
      </c>
      <c r="J146" s="1" t="s">
        <v>1106</v>
      </c>
    </row>
    <row r="147" spans="1:10" s="2" customFormat="1" x14ac:dyDescent="0.25">
      <c r="A147" s="1" t="s">
        <v>770</v>
      </c>
      <c r="B147" s="3" t="s">
        <v>771</v>
      </c>
      <c r="C147" s="6" t="s">
        <v>1107</v>
      </c>
      <c r="D147" s="13" t="s">
        <v>216</v>
      </c>
      <c r="E147" s="2" t="s">
        <v>1108</v>
      </c>
      <c r="F147" s="2" t="s">
        <v>211</v>
      </c>
      <c r="G147" s="2">
        <v>30303</v>
      </c>
      <c r="H147" s="2">
        <v>1979</v>
      </c>
      <c r="I147" s="1" t="s">
        <v>1212</v>
      </c>
      <c r="J147" s="1" t="s">
        <v>1109</v>
      </c>
    </row>
    <row r="148" spans="1:10" s="2" customFormat="1" x14ac:dyDescent="0.25">
      <c r="A148" s="1" t="s">
        <v>165</v>
      </c>
      <c r="B148" s="5" t="s">
        <v>1110</v>
      </c>
      <c r="C148" s="2" t="s">
        <v>545</v>
      </c>
      <c r="D148" s="13" t="s">
        <v>210</v>
      </c>
      <c r="E148" s="2" t="s">
        <v>1111</v>
      </c>
      <c r="F148" s="2" t="s">
        <v>211</v>
      </c>
      <c r="G148" s="2">
        <v>30343</v>
      </c>
      <c r="H148" s="2">
        <v>2010</v>
      </c>
      <c r="I148" s="1" t="s">
        <v>1212</v>
      </c>
      <c r="J148" s="1" t="s">
        <v>1112</v>
      </c>
    </row>
    <row r="149" spans="1:10" s="2" customFormat="1" x14ac:dyDescent="0.25">
      <c r="A149" s="1" t="s">
        <v>166</v>
      </c>
      <c r="B149" s="3" t="s">
        <v>1113</v>
      </c>
      <c r="C149" s="2" t="s">
        <v>447</v>
      </c>
      <c r="D149" s="14" t="s">
        <v>210</v>
      </c>
      <c r="E149" s="2" t="s">
        <v>1114</v>
      </c>
      <c r="F149" s="2" t="s">
        <v>211</v>
      </c>
      <c r="G149" s="2">
        <v>30302</v>
      </c>
      <c r="H149" s="2">
        <v>2014</v>
      </c>
      <c r="I149" s="1" t="s">
        <v>1213</v>
      </c>
      <c r="J149" s="1" t="s">
        <v>1115</v>
      </c>
    </row>
    <row r="150" spans="1:10" s="2" customFormat="1" x14ac:dyDescent="0.25">
      <c r="A150" s="1" t="s">
        <v>168</v>
      </c>
      <c r="B150" s="3" t="s">
        <v>485</v>
      </c>
      <c r="D150" s="13" t="s">
        <v>484</v>
      </c>
      <c r="E150" s="2" t="s">
        <v>1116</v>
      </c>
      <c r="F150" s="2" t="s">
        <v>486</v>
      </c>
      <c r="G150" s="2">
        <v>30736</v>
      </c>
      <c r="H150" s="2">
        <v>2016</v>
      </c>
      <c r="I150" s="1" t="s">
        <v>1206</v>
      </c>
      <c r="J150" s="1" t="s">
        <v>795</v>
      </c>
    </row>
    <row r="151" spans="1:10" s="2" customFormat="1" x14ac:dyDescent="0.25">
      <c r="A151" s="1" t="s">
        <v>170</v>
      </c>
      <c r="B151" s="3" t="s">
        <v>1117</v>
      </c>
      <c r="D151" s="13" t="s">
        <v>363</v>
      </c>
      <c r="E151" s="2" t="s">
        <v>364</v>
      </c>
      <c r="F151" s="2" t="s">
        <v>239</v>
      </c>
      <c r="G151" s="2">
        <v>30742</v>
      </c>
      <c r="H151" s="2">
        <v>2012</v>
      </c>
      <c r="I151" s="1" t="s">
        <v>1208</v>
      </c>
      <c r="J151" s="1" t="s">
        <v>1118</v>
      </c>
    </row>
    <row r="152" spans="1:10" s="2" customFormat="1" ht="30" x14ac:dyDescent="0.25">
      <c r="A152" s="1" t="s">
        <v>171</v>
      </c>
      <c r="B152" s="3" t="s">
        <v>327</v>
      </c>
      <c r="D152" s="13" t="s">
        <v>326</v>
      </c>
      <c r="E152" s="2" t="s">
        <v>1119</v>
      </c>
      <c r="F152" s="2" t="s">
        <v>1120</v>
      </c>
      <c r="G152" s="2">
        <v>30024</v>
      </c>
      <c r="H152" s="2">
        <v>2016</v>
      </c>
      <c r="I152" s="1" t="s">
        <v>1246</v>
      </c>
      <c r="J152" s="1" t="s">
        <v>1121</v>
      </c>
    </row>
    <row r="153" spans="1:10" s="2" customFormat="1" x14ac:dyDescent="0.25">
      <c r="A153" s="1" t="s">
        <v>172</v>
      </c>
      <c r="B153" s="3" t="s">
        <v>1122</v>
      </c>
      <c r="D153" s="13" t="s">
        <v>257</v>
      </c>
      <c r="E153" s="2" t="s">
        <v>331</v>
      </c>
      <c r="F153" s="2" t="s">
        <v>258</v>
      </c>
      <c r="G153" s="2">
        <v>30132</v>
      </c>
      <c r="H153" s="2">
        <v>2004</v>
      </c>
      <c r="I153" s="1" t="s">
        <v>1204</v>
      </c>
      <c r="J153" s="1" t="s">
        <v>593</v>
      </c>
    </row>
    <row r="154" spans="1:10" s="2" customFormat="1" x14ac:dyDescent="0.25">
      <c r="A154" s="1" t="s">
        <v>173</v>
      </c>
      <c r="B154" s="3" t="s">
        <v>535</v>
      </c>
      <c r="D154" s="13" t="s">
        <v>210</v>
      </c>
      <c r="E154" s="2" t="s">
        <v>1123</v>
      </c>
      <c r="F154" s="2" t="s">
        <v>211</v>
      </c>
      <c r="G154" s="2">
        <v>30303</v>
      </c>
      <c r="H154" s="2">
        <v>2017</v>
      </c>
      <c r="I154" s="1" t="s">
        <v>1202</v>
      </c>
      <c r="J154" s="1" t="s">
        <v>647</v>
      </c>
    </row>
    <row r="155" spans="1:10" s="2" customFormat="1" ht="30" x14ac:dyDescent="0.25">
      <c r="A155" s="1" t="s">
        <v>1124</v>
      </c>
      <c r="B155" s="3" t="s">
        <v>1125</v>
      </c>
      <c r="D155" s="13" t="s">
        <v>213</v>
      </c>
      <c r="E155" s="2" t="s">
        <v>1126</v>
      </c>
      <c r="F155" s="2" t="s">
        <v>215</v>
      </c>
      <c r="G155" s="2">
        <v>30540</v>
      </c>
      <c r="H155" s="2">
        <v>1994</v>
      </c>
      <c r="I155" s="1" t="s">
        <v>1203</v>
      </c>
      <c r="J155" s="1" t="s">
        <v>1127</v>
      </c>
    </row>
    <row r="156" spans="1:10" s="2" customFormat="1" ht="30" x14ac:dyDescent="0.25">
      <c r="A156" s="1" t="s">
        <v>176</v>
      </c>
      <c r="B156" s="3" t="s">
        <v>1128</v>
      </c>
      <c r="C156" s="2" t="s">
        <v>1129</v>
      </c>
      <c r="D156" s="13" t="s">
        <v>218</v>
      </c>
      <c r="E156" s="2" t="s">
        <v>1130</v>
      </c>
      <c r="F156" s="2" t="s">
        <v>219</v>
      </c>
      <c r="G156" s="2">
        <v>31061</v>
      </c>
      <c r="H156" s="2">
        <v>1995</v>
      </c>
      <c r="I156" s="1" t="s">
        <v>1131</v>
      </c>
      <c r="J156" s="1" t="s">
        <v>795</v>
      </c>
    </row>
    <row r="157" spans="1:10" s="2" customFormat="1" x14ac:dyDescent="0.25">
      <c r="A157" s="1" t="s">
        <v>178</v>
      </c>
      <c r="B157" s="3" t="s">
        <v>1132</v>
      </c>
      <c r="D157" s="13" t="s">
        <v>272</v>
      </c>
      <c r="E157" s="2" t="s">
        <v>273</v>
      </c>
      <c r="F157" s="2" t="s">
        <v>274</v>
      </c>
      <c r="G157" s="2">
        <v>30501</v>
      </c>
      <c r="H157" s="2">
        <v>1997</v>
      </c>
      <c r="I157" s="1" t="s">
        <v>1204</v>
      </c>
      <c r="J157" s="1" t="s">
        <v>579</v>
      </c>
    </row>
    <row r="158" spans="1:10" s="2" customFormat="1" ht="30" x14ac:dyDescent="0.25">
      <c r="A158" s="1" t="s">
        <v>180</v>
      </c>
      <c r="B158" s="3" t="s">
        <v>297</v>
      </c>
      <c r="C158" s="2" t="s">
        <v>296</v>
      </c>
      <c r="D158" s="13" t="s">
        <v>216</v>
      </c>
      <c r="E158" s="2" t="s">
        <v>1133</v>
      </c>
      <c r="F158" s="2" t="s">
        <v>211</v>
      </c>
      <c r="G158" s="2">
        <v>30332</v>
      </c>
      <c r="H158" s="2">
        <v>2003</v>
      </c>
      <c r="I158" s="1" t="s">
        <v>1229</v>
      </c>
      <c r="J158" s="1" t="s">
        <v>1134</v>
      </c>
    </row>
    <row r="159" spans="1:10" s="2" customFormat="1" ht="30" x14ac:dyDescent="0.25">
      <c r="A159" s="1" t="s">
        <v>181</v>
      </c>
      <c r="B159" s="3" t="s">
        <v>1135</v>
      </c>
      <c r="C159" s="2" t="s">
        <v>1136</v>
      </c>
      <c r="D159" s="13" t="s">
        <v>312</v>
      </c>
      <c r="E159" s="2" t="s">
        <v>330</v>
      </c>
      <c r="F159" s="2" t="s">
        <v>263</v>
      </c>
      <c r="G159" s="2">
        <v>31201</v>
      </c>
      <c r="H159" s="2">
        <v>1994</v>
      </c>
      <c r="I159" s="1" t="s">
        <v>1203</v>
      </c>
      <c r="J159" s="1" t="s">
        <v>1137</v>
      </c>
    </row>
    <row r="160" spans="1:10" s="2" customFormat="1" x14ac:dyDescent="0.25">
      <c r="A160" s="1" t="s">
        <v>182</v>
      </c>
      <c r="B160" s="3" t="s">
        <v>1138</v>
      </c>
      <c r="C160" s="2" t="s">
        <v>1139</v>
      </c>
      <c r="D160" s="14" t="s">
        <v>300</v>
      </c>
      <c r="E160" s="2" t="s">
        <v>1140</v>
      </c>
      <c r="F160" s="2" t="s">
        <v>274</v>
      </c>
      <c r="G160" s="2">
        <v>30501</v>
      </c>
      <c r="H160" s="2">
        <v>1995</v>
      </c>
      <c r="I160" s="1" t="s">
        <v>1203</v>
      </c>
      <c r="J160" s="1" t="s">
        <v>585</v>
      </c>
    </row>
    <row r="161" spans="1:10" s="2" customFormat="1" x14ac:dyDescent="0.25">
      <c r="A161" s="1" t="s">
        <v>183</v>
      </c>
      <c r="B161" s="4" t="s">
        <v>1141</v>
      </c>
      <c r="D161" s="13" t="s">
        <v>332</v>
      </c>
      <c r="E161" s="2" t="s">
        <v>1142</v>
      </c>
      <c r="F161" s="2" t="s">
        <v>1143</v>
      </c>
      <c r="G161" s="2">
        <v>30011</v>
      </c>
      <c r="H161" s="2">
        <v>2002</v>
      </c>
      <c r="I161" s="1" t="s">
        <v>1208</v>
      </c>
      <c r="J161" s="1" t="s">
        <v>1144</v>
      </c>
    </row>
    <row r="162" spans="1:10" s="2" customFormat="1" ht="30" x14ac:dyDescent="0.25">
      <c r="A162" s="1" t="s">
        <v>184</v>
      </c>
      <c r="B162" s="3" t="s">
        <v>1145</v>
      </c>
      <c r="C162" s="2" t="s">
        <v>350</v>
      </c>
      <c r="D162" s="13" t="s">
        <v>354</v>
      </c>
      <c r="E162" s="2" t="s">
        <v>1146</v>
      </c>
      <c r="F162" s="2" t="s">
        <v>351</v>
      </c>
      <c r="G162" s="2">
        <v>31501</v>
      </c>
      <c r="H162" s="2">
        <v>1998</v>
      </c>
      <c r="I162" s="1" t="s">
        <v>1247</v>
      </c>
      <c r="J162" s="1" t="s">
        <v>1147</v>
      </c>
    </row>
    <row r="163" spans="1:10" s="2" customFormat="1" x14ac:dyDescent="0.25">
      <c r="A163" s="1" t="s">
        <v>186</v>
      </c>
      <c r="B163" s="3" t="s">
        <v>1148</v>
      </c>
      <c r="C163" s="2" t="s">
        <v>1149</v>
      </c>
      <c r="D163" s="13" t="s">
        <v>532</v>
      </c>
      <c r="E163" s="2" t="s">
        <v>1150</v>
      </c>
      <c r="F163" s="2" t="s">
        <v>533</v>
      </c>
      <c r="G163" s="2">
        <v>30701</v>
      </c>
      <c r="H163" s="2">
        <v>2021</v>
      </c>
      <c r="I163" s="1" t="s">
        <v>1226</v>
      </c>
      <c r="J163" s="1" t="s">
        <v>1151</v>
      </c>
    </row>
    <row r="164" spans="1:10" s="2" customFormat="1" x14ac:dyDescent="0.25">
      <c r="A164" s="1" t="s">
        <v>187</v>
      </c>
      <c r="B164" s="3" t="s">
        <v>866</v>
      </c>
      <c r="C164" s="2" t="s">
        <v>1152</v>
      </c>
      <c r="D164" s="13" t="s">
        <v>494</v>
      </c>
      <c r="E164" s="2" t="s">
        <v>495</v>
      </c>
      <c r="F164" s="2" t="s">
        <v>256</v>
      </c>
      <c r="G164" s="2">
        <v>31015</v>
      </c>
      <c r="H164" s="2">
        <v>2017</v>
      </c>
      <c r="I164" s="1" t="s">
        <v>1207</v>
      </c>
      <c r="J164" s="1" t="s">
        <v>795</v>
      </c>
    </row>
    <row r="165" spans="1:10" s="2" customFormat="1" ht="30" x14ac:dyDescent="0.25">
      <c r="A165" s="1" t="s">
        <v>188</v>
      </c>
      <c r="B165" s="3" t="s">
        <v>1153</v>
      </c>
      <c r="C165" s="2" t="s">
        <v>1154</v>
      </c>
      <c r="D165" s="13" t="s">
        <v>250</v>
      </c>
      <c r="E165" s="2" t="s">
        <v>1155</v>
      </c>
      <c r="F165" s="2" t="s">
        <v>352</v>
      </c>
      <c r="G165" s="2">
        <v>30144</v>
      </c>
      <c r="H165" s="2">
        <v>2008</v>
      </c>
      <c r="I165" s="1" t="s">
        <v>1248</v>
      </c>
      <c r="J165" s="1" t="s">
        <v>597</v>
      </c>
    </row>
    <row r="166" spans="1:10" s="2" customFormat="1" ht="30" x14ac:dyDescent="0.25">
      <c r="A166" s="1" t="s">
        <v>189</v>
      </c>
      <c r="B166" s="3" t="s">
        <v>453</v>
      </c>
      <c r="C166" s="2" t="s">
        <v>454</v>
      </c>
      <c r="D166" s="13" t="s">
        <v>1156</v>
      </c>
      <c r="E166" s="2" t="s">
        <v>455</v>
      </c>
      <c r="F166" s="2" t="s">
        <v>456</v>
      </c>
      <c r="G166" s="2">
        <v>31324</v>
      </c>
      <c r="H166" s="2">
        <v>2018</v>
      </c>
      <c r="I166" s="1" t="s">
        <v>1157</v>
      </c>
      <c r="J166" s="1" t="s">
        <v>1158</v>
      </c>
    </row>
    <row r="167" spans="1:10" s="2" customFormat="1" x14ac:dyDescent="0.25">
      <c r="A167" s="1" t="s">
        <v>190</v>
      </c>
      <c r="B167" s="3" t="s">
        <v>546</v>
      </c>
      <c r="C167" s="2" t="s">
        <v>547</v>
      </c>
      <c r="D167" s="13" t="s">
        <v>210</v>
      </c>
      <c r="E167" s="2" t="s">
        <v>1159</v>
      </c>
      <c r="F167" s="2" t="s">
        <v>211</v>
      </c>
      <c r="G167" s="2">
        <v>30303</v>
      </c>
      <c r="H167" s="2">
        <v>1993</v>
      </c>
      <c r="I167" s="1" t="s">
        <v>1205</v>
      </c>
      <c r="J167" s="1" t="s">
        <v>651</v>
      </c>
    </row>
    <row r="168" spans="1:10" s="2" customFormat="1" x14ac:dyDescent="0.25">
      <c r="A168" s="1" t="s">
        <v>191</v>
      </c>
      <c r="B168" s="3" t="s">
        <v>1160</v>
      </c>
      <c r="D168" s="13" t="s">
        <v>388</v>
      </c>
      <c r="E168" s="2" t="s">
        <v>1161</v>
      </c>
      <c r="F168" s="2" t="s">
        <v>317</v>
      </c>
      <c r="G168" s="2">
        <v>30655</v>
      </c>
      <c r="H168" s="2">
        <v>2006</v>
      </c>
      <c r="I168" s="1" t="s">
        <v>1209</v>
      </c>
      <c r="J168" s="1" t="s">
        <v>627</v>
      </c>
    </row>
    <row r="169" spans="1:10" s="2" customFormat="1" x14ac:dyDescent="0.25">
      <c r="A169" s="1" t="s">
        <v>192</v>
      </c>
      <c r="B169" s="3" t="s">
        <v>355</v>
      </c>
      <c r="C169" s="2" t="s">
        <v>1162</v>
      </c>
      <c r="D169" s="14" t="s">
        <v>354</v>
      </c>
      <c r="E169" s="2" t="s">
        <v>356</v>
      </c>
      <c r="F169" s="2" t="s">
        <v>351</v>
      </c>
      <c r="G169" s="2">
        <v>31501</v>
      </c>
      <c r="H169" s="2">
        <v>2018</v>
      </c>
      <c r="I169" s="1" t="s">
        <v>1205</v>
      </c>
      <c r="J169" s="1" t="s">
        <v>598</v>
      </c>
    </row>
    <row r="170" spans="1:10" s="2" customFormat="1" ht="30" x14ac:dyDescent="0.25">
      <c r="A170" s="1" t="s">
        <v>193</v>
      </c>
      <c r="B170" s="3" t="s">
        <v>1163</v>
      </c>
      <c r="D170" s="13" t="s">
        <v>1164</v>
      </c>
      <c r="E170" s="2" t="s">
        <v>1165</v>
      </c>
      <c r="F170" s="2" t="s">
        <v>211</v>
      </c>
      <c r="G170" s="2">
        <v>30303</v>
      </c>
      <c r="H170" s="2">
        <v>2018</v>
      </c>
      <c r="I170" s="1" t="s">
        <v>1230</v>
      </c>
      <c r="J170" s="1" t="s">
        <v>599</v>
      </c>
    </row>
    <row r="171" spans="1:10" s="2" customFormat="1" x14ac:dyDescent="0.25">
      <c r="A171" s="1" t="s">
        <v>194</v>
      </c>
      <c r="B171" s="3" t="s">
        <v>424</v>
      </c>
      <c r="D171" s="13" t="s">
        <v>210</v>
      </c>
      <c r="E171" s="2" t="s">
        <v>1166</v>
      </c>
      <c r="F171" s="2" t="s">
        <v>290</v>
      </c>
      <c r="G171" s="2">
        <v>31029</v>
      </c>
      <c r="H171" s="2">
        <v>2006</v>
      </c>
      <c r="I171" s="1" t="s">
        <v>1214</v>
      </c>
      <c r="J171" s="1" t="s">
        <v>1424</v>
      </c>
    </row>
    <row r="172" spans="1:10" s="2" customFormat="1" x14ac:dyDescent="0.25">
      <c r="A172" s="1" t="s">
        <v>196</v>
      </c>
      <c r="B172" s="3" t="s">
        <v>1167</v>
      </c>
      <c r="D172" s="13" t="s">
        <v>1168</v>
      </c>
      <c r="E172" s="2" t="s">
        <v>1169</v>
      </c>
      <c r="F172" s="2" t="s">
        <v>212</v>
      </c>
      <c r="G172" s="2">
        <v>30021</v>
      </c>
      <c r="H172" s="2">
        <v>2007</v>
      </c>
      <c r="I172" s="1" t="s">
        <v>1231</v>
      </c>
      <c r="J172" s="1" t="s">
        <v>569</v>
      </c>
    </row>
    <row r="173" spans="1:10" s="2" customFormat="1" x14ac:dyDescent="0.25">
      <c r="A173" s="1" t="s">
        <v>197</v>
      </c>
      <c r="B173" s="3" t="s">
        <v>1170</v>
      </c>
      <c r="D173" s="14" t="s">
        <v>210</v>
      </c>
      <c r="E173" s="2" t="s">
        <v>504</v>
      </c>
      <c r="F173" s="2" t="s">
        <v>211</v>
      </c>
      <c r="G173" s="2">
        <v>30345</v>
      </c>
      <c r="H173" s="2">
        <v>1979</v>
      </c>
      <c r="I173" s="1" t="s">
        <v>1232</v>
      </c>
      <c r="J173" s="1" t="s">
        <v>638</v>
      </c>
    </row>
    <row r="174" spans="1:10" s="2" customFormat="1" x14ac:dyDescent="0.25">
      <c r="A174" s="1" t="s">
        <v>199</v>
      </c>
      <c r="B174" s="3" t="s">
        <v>1171</v>
      </c>
      <c r="C174" s="2" t="s">
        <v>316</v>
      </c>
      <c r="D174" s="13" t="s">
        <v>216</v>
      </c>
      <c r="E174" s="2" t="s">
        <v>1172</v>
      </c>
      <c r="F174" s="2" t="s">
        <v>211</v>
      </c>
      <c r="G174" s="2">
        <v>30519</v>
      </c>
      <c r="H174" s="2">
        <v>2019</v>
      </c>
      <c r="I174" s="1" t="s">
        <v>1231</v>
      </c>
      <c r="J174" s="1" t="s">
        <v>1173</v>
      </c>
    </row>
    <row r="175" spans="1:10" s="2" customFormat="1" ht="30" x14ac:dyDescent="0.25">
      <c r="A175" s="1" t="s">
        <v>202</v>
      </c>
      <c r="B175" s="3" t="s">
        <v>1174</v>
      </c>
      <c r="C175" s="2" t="s">
        <v>489</v>
      </c>
      <c r="D175" s="14" t="s">
        <v>488</v>
      </c>
      <c r="E175" s="2" t="s">
        <v>490</v>
      </c>
      <c r="F175" s="2" t="s">
        <v>491</v>
      </c>
      <c r="G175" s="2">
        <v>30809</v>
      </c>
      <c r="H175" s="2">
        <v>2021</v>
      </c>
      <c r="I175" s="1" t="s">
        <v>1203</v>
      </c>
      <c r="J175" s="1" t="s">
        <v>795</v>
      </c>
    </row>
    <row r="176" spans="1:10" s="2" customFormat="1" x14ac:dyDescent="0.25">
      <c r="A176" s="1" t="s">
        <v>203</v>
      </c>
      <c r="B176" s="3" t="s">
        <v>1175</v>
      </c>
      <c r="C176" s="2" t="s">
        <v>1176</v>
      </c>
      <c r="D176" s="13" t="s">
        <v>213</v>
      </c>
      <c r="E176" s="2" t="s">
        <v>444</v>
      </c>
      <c r="F176" s="2" t="s">
        <v>215</v>
      </c>
      <c r="G176" s="2">
        <v>30540</v>
      </c>
      <c r="H176" s="2">
        <v>1993</v>
      </c>
      <c r="I176" s="1" t="s">
        <v>1205</v>
      </c>
      <c r="J176" s="1" t="s">
        <v>1177</v>
      </c>
    </row>
    <row r="177" spans="1:10" s="2" customFormat="1" x14ac:dyDescent="0.25">
      <c r="A177" s="1" t="s">
        <v>204</v>
      </c>
      <c r="B177" s="3" t="s">
        <v>1178</v>
      </c>
      <c r="D177" s="13" t="s">
        <v>210</v>
      </c>
      <c r="E177" s="2" t="s">
        <v>1179</v>
      </c>
      <c r="F177" s="2" t="s">
        <v>342</v>
      </c>
      <c r="G177" s="2">
        <v>31403</v>
      </c>
      <c r="H177" s="2">
        <v>2022</v>
      </c>
      <c r="I177" s="1" t="s">
        <v>1233</v>
      </c>
      <c r="J177" s="1" t="s">
        <v>1180</v>
      </c>
    </row>
    <row r="178" spans="1:10" s="2" customFormat="1" x14ac:dyDescent="0.25">
      <c r="A178" s="1" t="s">
        <v>764</v>
      </c>
      <c r="B178" s="3" t="s">
        <v>1181</v>
      </c>
      <c r="D178" s="13" t="s">
        <v>257</v>
      </c>
      <c r="E178" s="2" t="s">
        <v>1182</v>
      </c>
      <c r="F178" s="2" t="s">
        <v>258</v>
      </c>
      <c r="G178" s="2">
        <v>30132</v>
      </c>
      <c r="H178" s="2">
        <v>2022</v>
      </c>
      <c r="I178" s="1" t="s">
        <v>1206</v>
      </c>
      <c r="J178" s="1" t="s">
        <v>781</v>
      </c>
    </row>
    <row r="179" spans="1:10" s="2" customFormat="1" x14ac:dyDescent="0.25">
      <c r="A179" s="1" t="s">
        <v>788</v>
      </c>
      <c r="B179" s="3" t="s">
        <v>1183</v>
      </c>
      <c r="D179" s="13" t="s">
        <v>1184</v>
      </c>
      <c r="E179" s="2" t="s">
        <v>1185</v>
      </c>
      <c r="F179" s="2" t="s">
        <v>311</v>
      </c>
      <c r="G179" s="2">
        <v>31601</v>
      </c>
      <c r="H179" s="2">
        <v>2023</v>
      </c>
      <c r="I179" s="1" t="s">
        <v>1205</v>
      </c>
      <c r="J179" s="1" t="s">
        <v>1186</v>
      </c>
    </row>
    <row r="180" spans="1:10" s="2" customFormat="1" x14ac:dyDescent="0.25">
      <c r="A180" s="1" t="s">
        <v>789</v>
      </c>
      <c r="B180" s="3" t="s">
        <v>1113</v>
      </c>
      <c r="C180" s="2" t="s">
        <v>1187</v>
      </c>
      <c r="D180" s="13" t="s">
        <v>1188</v>
      </c>
      <c r="E180" s="2" t="s">
        <v>1189</v>
      </c>
      <c r="F180" s="2" t="s">
        <v>211</v>
      </c>
      <c r="G180" s="2">
        <v>30303</v>
      </c>
      <c r="H180" s="2">
        <v>2016</v>
      </c>
      <c r="I180" s="1" t="s">
        <v>1249</v>
      </c>
      <c r="J180" s="1" t="s">
        <v>1190</v>
      </c>
    </row>
    <row r="181" spans="1:10" s="2" customFormat="1" ht="30" x14ac:dyDescent="0.25">
      <c r="A181" s="1" t="s">
        <v>783</v>
      </c>
      <c r="B181" s="3" t="s">
        <v>1191</v>
      </c>
      <c r="D181" s="13" t="s">
        <v>443</v>
      </c>
      <c r="E181" s="2" t="s">
        <v>1192</v>
      </c>
      <c r="F181" s="2" t="s">
        <v>308</v>
      </c>
      <c r="G181" s="2">
        <v>31701</v>
      </c>
      <c r="H181" s="2">
        <v>2023</v>
      </c>
      <c r="I181" s="1" t="s">
        <v>1205</v>
      </c>
      <c r="J181" s="1" t="s">
        <v>1193</v>
      </c>
    </row>
    <row r="182" spans="1:10" s="2" customFormat="1" ht="30" x14ac:dyDescent="0.25">
      <c r="A182" s="1" t="s">
        <v>787</v>
      </c>
      <c r="B182" s="3" t="s">
        <v>786</v>
      </c>
      <c r="D182" s="13" t="s">
        <v>524</v>
      </c>
      <c r="E182" s="2" t="s">
        <v>1194</v>
      </c>
      <c r="F182" s="2" t="s">
        <v>525</v>
      </c>
      <c r="G182" s="2">
        <v>39819</v>
      </c>
      <c r="H182" s="2">
        <v>2023</v>
      </c>
      <c r="I182" s="1" t="s">
        <v>1226</v>
      </c>
      <c r="J182" s="1" t="s">
        <v>795</v>
      </c>
    </row>
    <row r="183" spans="1:10" s="2" customFormat="1" x14ac:dyDescent="0.25">
      <c r="A183" s="1" t="s">
        <v>790</v>
      </c>
      <c r="B183" s="3" t="s">
        <v>784</v>
      </c>
      <c r="C183" s="2" t="s">
        <v>785</v>
      </c>
      <c r="D183" s="13" t="s">
        <v>210</v>
      </c>
      <c r="E183" s="2" t="s">
        <v>1195</v>
      </c>
      <c r="F183" s="2" t="s">
        <v>211</v>
      </c>
      <c r="G183" s="2">
        <v>30334</v>
      </c>
      <c r="H183" s="2">
        <v>2011</v>
      </c>
      <c r="I183" s="1" t="s">
        <v>1215</v>
      </c>
      <c r="J183" s="1" t="s">
        <v>1196</v>
      </c>
    </row>
    <row r="184" spans="1:10" s="2" customFormat="1" x14ac:dyDescent="0.25">
      <c r="A184" s="1" t="s">
        <v>1197</v>
      </c>
      <c r="B184" s="3" t="s">
        <v>1198</v>
      </c>
      <c r="C184" s="2" t="s">
        <v>1199</v>
      </c>
      <c r="D184" s="13" t="s">
        <v>343</v>
      </c>
      <c r="E184" s="2" t="s">
        <v>1200</v>
      </c>
      <c r="F184" s="2" t="s">
        <v>1201</v>
      </c>
      <c r="G184" s="2">
        <v>30815</v>
      </c>
      <c r="H184" s="2">
        <v>2020</v>
      </c>
      <c r="I184" s="1" t="s">
        <v>1216</v>
      </c>
      <c r="J184" s="1" t="s">
        <v>1615</v>
      </c>
    </row>
    <row r="185" spans="1:10" s="2" customFormat="1" x14ac:dyDescent="0.25">
      <c r="A185" s="1" t="s">
        <v>39</v>
      </c>
      <c r="B185" s="3" t="s">
        <v>862</v>
      </c>
      <c r="D185" s="14" t="s">
        <v>250</v>
      </c>
      <c r="E185" s="2" t="s">
        <v>1405</v>
      </c>
      <c r="F185" s="2" t="s">
        <v>251</v>
      </c>
      <c r="G185" s="2">
        <v>30090</v>
      </c>
      <c r="H185" s="1">
        <v>1985</v>
      </c>
      <c r="I185" s="1" t="s">
        <v>758</v>
      </c>
      <c r="J185" s="1" t="s">
        <v>1406</v>
      </c>
    </row>
    <row r="186" spans="1:10" s="2" customFormat="1" ht="30" x14ac:dyDescent="0.25">
      <c r="A186" s="1" t="s">
        <v>17</v>
      </c>
      <c r="B186" s="3" t="s">
        <v>223</v>
      </c>
      <c r="C186" s="2" t="s">
        <v>1319</v>
      </c>
      <c r="D186" s="13" t="s">
        <v>1334</v>
      </c>
      <c r="E186" s="2" t="s">
        <v>224</v>
      </c>
      <c r="F186" s="2" t="s">
        <v>222</v>
      </c>
      <c r="G186" s="23">
        <v>30112</v>
      </c>
      <c r="H186" s="1">
        <v>1986</v>
      </c>
      <c r="I186" s="1" t="s">
        <v>1367</v>
      </c>
      <c r="J186" s="1" t="s">
        <v>1374</v>
      </c>
    </row>
    <row r="187" spans="1:10" s="2" customFormat="1" ht="30" x14ac:dyDescent="0.25">
      <c r="A187" s="1" t="s">
        <v>1286</v>
      </c>
      <c r="B187" s="3" t="s">
        <v>1293</v>
      </c>
      <c r="C187" s="2" t="s">
        <v>1320</v>
      </c>
      <c r="D187" s="13" t="s">
        <v>391</v>
      </c>
      <c r="E187" s="2" t="s">
        <v>1341</v>
      </c>
      <c r="F187" s="2" t="s">
        <v>342</v>
      </c>
      <c r="G187" s="23">
        <v>31401</v>
      </c>
      <c r="H187" s="1">
        <v>1984</v>
      </c>
      <c r="I187" s="1" t="s">
        <v>1370</v>
      </c>
      <c r="J187" s="1" t="s">
        <v>1375</v>
      </c>
    </row>
    <row r="188" spans="1:10" s="2" customFormat="1" ht="30" x14ac:dyDescent="0.25">
      <c r="A188" s="1" t="s">
        <v>1287</v>
      </c>
      <c r="B188" s="3" t="s">
        <v>1294</v>
      </c>
      <c r="C188" s="2" t="s">
        <v>1321</v>
      </c>
      <c r="D188" s="13" t="s">
        <v>345</v>
      </c>
      <c r="E188" s="2" t="s">
        <v>1342</v>
      </c>
      <c r="F188" s="2" t="s">
        <v>346</v>
      </c>
      <c r="G188" s="23">
        <v>30134</v>
      </c>
      <c r="H188" s="1">
        <v>1999</v>
      </c>
      <c r="I188" s="1" t="s">
        <v>1368</v>
      </c>
      <c r="J188" s="1" t="s">
        <v>1376</v>
      </c>
    </row>
    <row r="189" spans="1:10" s="2" customFormat="1" x14ac:dyDescent="0.25">
      <c r="A189" s="1" t="s">
        <v>61</v>
      </c>
      <c r="B189" s="3" t="s">
        <v>1295</v>
      </c>
      <c r="C189" s="2" t="s">
        <v>1322</v>
      </c>
      <c r="D189" s="13" t="s">
        <v>290</v>
      </c>
      <c r="E189" s="2" t="s">
        <v>1343</v>
      </c>
      <c r="F189" s="2" t="s">
        <v>291</v>
      </c>
      <c r="G189" s="23">
        <v>30040</v>
      </c>
      <c r="H189" s="1">
        <v>2002</v>
      </c>
      <c r="I189" s="1" t="s">
        <v>1633</v>
      </c>
      <c r="J189" s="1" t="s">
        <v>1377</v>
      </c>
    </row>
    <row r="190" spans="1:10" s="2" customFormat="1" x14ac:dyDescent="0.25">
      <c r="A190" s="1" t="s">
        <v>62</v>
      </c>
      <c r="B190" s="3" t="s">
        <v>502</v>
      </c>
      <c r="D190" s="13" t="s">
        <v>238</v>
      </c>
      <c r="E190" s="2" t="s">
        <v>1344</v>
      </c>
      <c r="F190" s="2" t="s">
        <v>436</v>
      </c>
      <c r="G190" s="23">
        <v>30728</v>
      </c>
      <c r="H190" s="1">
        <v>1996</v>
      </c>
      <c r="I190" s="1" t="s">
        <v>1275</v>
      </c>
      <c r="J190" s="1" t="s">
        <v>636</v>
      </c>
    </row>
    <row r="191" spans="1:10" s="2" customFormat="1" ht="30" x14ac:dyDescent="0.25">
      <c r="A191" s="1" t="s">
        <v>66</v>
      </c>
      <c r="B191" s="3" t="s">
        <v>1296</v>
      </c>
      <c r="D191" s="13" t="s">
        <v>210</v>
      </c>
      <c r="E191" s="2" t="s">
        <v>1345</v>
      </c>
      <c r="F191" s="2" t="s">
        <v>211</v>
      </c>
      <c r="G191" s="23">
        <v>30303</v>
      </c>
      <c r="H191" s="1">
        <v>1971</v>
      </c>
      <c r="I191" s="1" t="s">
        <v>1371</v>
      </c>
      <c r="J191" s="1" t="s">
        <v>1378</v>
      </c>
    </row>
    <row r="192" spans="1:10" s="2" customFormat="1" x14ac:dyDescent="0.25">
      <c r="A192" s="1" t="s">
        <v>70</v>
      </c>
      <c r="B192" s="3" t="s">
        <v>1297</v>
      </c>
      <c r="C192" s="2" t="s">
        <v>1323</v>
      </c>
      <c r="D192" s="13" t="s">
        <v>298</v>
      </c>
      <c r="E192" s="2" t="s">
        <v>1346</v>
      </c>
      <c r="F192" s="2" t="s">
        <v>299</v>
      </c>
      <c r="G192" s="23">
        <v>30046</v>
      </c>
      <c r="H192" s="1">
        <v>1998</v>
      </c>
      <c r="I192" s="1" t="s">
        <v>1370</v>
      </c>
      <c r="J192" s="1" t="s">
        <v>1379</v>
      </c>
    </row>
    <row r="193" spans="1:11" s="2" customFormat="1" ht="30" x14ac:dyDescent="0.25">
      <c r="A193" s="1" t="s">
        <v>73</v>
      </c>
      <c r="B193" s="3" t="s">
        <v>1298</v>
      </c>
      <c r="D193" s="13" t="s">
        <v>1335</v>
      </c>
      <c r="E193" s="2" t="s">
        <v>1347</v>
      </c>
      <c r="F193" s="2" t="s">
        <v>211</v>
      </c>
      <c r="G193" s="23">
        <v>30326</v>
      </c>
      <c r="H193" s="1">
        <v>2017</v>
      </c>
      <c r="I193" s="1" t="s">
        <v>1401</v>
      </c>
      <c r="J193" s="1" t="s">
        <v>1380</v>
      </c>
    </row>
    <row r="194" spans="1:11" s="2" customFormat="1" ht="30" x14ac:dyDescent="0.25">
      <c r="A194" t="s">
        <v>76</v>
      </c>
      <c r="B194" s="3" t="s">
        <v>1299</v>
      </c>
      <c r="D194" s="13" t="s">
        <v>1336</v>
      </c>
      <c r="E194" s="2" t="s">
        <v>1348</v>
      </c>
      <c r="F194" s="2" t="s">
        <v>507</v>
      </c>
      <c r="G194" s="23">
        <v>30662</v>
      </c>
      <c r="H194" s="1">
        <v>2004</v>
      </c>
      <c r="I194" s="1" t="s">
        <v>1281</v>
      </c>
      <c r="J194" s="1" t="s">
        <v>1381</v>
      </c>
    </row>
    <row r="195" spans="1:11" s="2" customFormat="1" x14ac:dyDescent="0.25">
      <c r="A195" s="1" t="s">
        <v>79</v>
      </c>
      <c r="B195" s="3" t="s">
        <v>1300</v>
      </c>
      <c r="D195" s="13" t="s">
        <v>328</v>
      </c>
      <c r="E195" s="2" t="s">
        <v>548</v>
      </c>
      <c r="F195" s="2" t="s">
        <v>329</v>
      </c>
      <c r="G195" s="23">
        <v>30162</v>
      </c>
      <c r="H195" s="1">
        <v>1978</v>
      </c>
      <c r="I195" s="1" t="s">
        <v>1270</v>
      </c>
      <c r="J195" s="1" t="s">
        <v>1382</v>
      </c>
    </row>
    <row r="196" spans="1:11" s="2" customFormat="1" x14ac:dyDescent="0.25">
      <c r="A196" s="1" t="s">
        <v>89</v>
      </c>
      <c r="B196" s="3" t="s">
        <v>1301</v>
      </c>
      <c r="D196" s="13" t="s">
        <v>514</v>
      </c>
      <c r="E196" s="2" t="s">
        <v>1349</v>
      </c>
      <c r="F196" s="2" t="s">
        <v>515</v>
      </c>
      <c r="G196" s="23">
        <v>30014</v>
      </c>
      <c r="H196" s="1">
        <v>1996</v>
      </c>
      <c r="I196" s="1" t="s">
        <v>1370</v>
      </c>
      <c r="J196" s="1" t="s">
        <v>1383</v>
      </c>
    </row>
    <row r="197" spans="1:11" s="2" customFormat="1" x14ac:dyDescent="0.25">
      <c r="A197" s="1" t="s">
        <v>100</v>
      </c>
      <c r="B197" s="3" t="s">
        <v>1302</v>
      </c>
      <c r="D197" s="13" t="s">
        <v>335</v>
      </c>
      <c r="E197" s="2" t="s">
        <v>336</v>
      </c>
      <c r="F197" s="2" t="s">
        <v>283</v>
      </c>
      <c r="G197" s="23">
        <v>30604</v>
      </c>
      <c r="H197" s="1">
        <v>1990</v>
      </c>
      <c r="I197" s="1" t="s">
        <v>1219</v>
      </c>
      <c r="J197" s="1" t="s">
        <v>1384</v>
      </c>
    </row>
    <row r="198" spans="1:11" s="2" customFormat="1" ht="30" x14ac:dyDescent="0.25">
      <c r="A198" s="1" t="s">
        <v>106</v>
      </c>
      <c r="B198" s="3" t="s">
        <v>325</v>
      </c>
      <c r="D198" s="13" t="s">
        <v>264</v>
      </c>
      <c r="E198" s="2" t="s">
        <v>1350</v>
      </c>
      <c r="F198" s="2" t="s">
        <v>211</v>
      </c>
      <c r="G198" s="23">
        <v>30345</v>
      </c>
      <c r="H198" s="1">
        <v>2000</v>
      </c>
      <c r="I198" s="1" t="s">
        <v>1255</v>
      </c>
      <c r="J198" s="1" t="s">
        <v>1385</v>
      </c>
    </row>
    <row r="199" spans="1:11" s="2" customFormat="1" x14ac:dyDescent="0.25">
      <c r="A199" s="1" t="s">
        <v>1288</v>
      </c>
      <c r="B199" s="3" t="s">
        <v>1303</v>
      </c>
      <c r="C199" s="2" t="s">
        <v>1324</v>
      </c>
      <c r="D199" s="13" t="s">
        <v>344</v>
      </c>
      <c r="E199" s="2" t="s">
        <v>1351</v>
      </c>
      <c r="F199" s="2" t="s">
        <v>334</v>
      </c>
      <c r="G199" s="23">
        <v>30012</v>
      </c>
      <c r="H199" s="1">
        <v>1996</v>
      </c>
      <c r="I199" s="1" t="s">
        <v>1368</v>
      </c>
      <c r="J199" s="1" t="s">
        <v>1386</v>
      </c>
    </row>
    <row r="200" spans="1:11" s="2" customFormat="1" ht="30" x14ac:dyDescent="0.25">
      <c r="A200" s="1" t="s">
        <v>108</v>
      </c>
      <c r="B200" s="3" t="s">
        <v>1304</v>
      </c>
      <c r="D200" s="13" t="s">
        <v>344</v>
      </c>
      <c r="E200" s="2" t="s">
        <v>1352</v>
      </c>
      <c r="F200" s="2" t="s">
        <v>334</v>
      </c>
      <c r="G200" s="23">
        <v>30012</v>
      </c>
      <c r="H200" s="1">
        <v>1986</v>
      </c>
      <c r="I200" s="1" t="s">
        <v>1370</v>
      </c>
      <c r="J200" s="1" t="s">
        <v>1387</v>
      </c>
    </row>
    <row r="201" spans="1:11" s="2" customFormat="1" x14ac:dyDescent="0.25">
      <c r="A201" s="1" t="s">
        <v>131</v>
      </c>
      <c r="B201" s="3" t="s">
        <v>367</v>
      </c>
      <c r="C201" s="2" t="s">
        <v>368</v>
      </c>
      <c r="D201" s="13" t="s">
        <v>247</v>
      </c>
      <c r="E201" s="2" t="s">
        <v>369</v>
      </c>
      <c r="F201" s="2" t="s">
        <v>249</v>
      </c>
      <c r="G201" s="23">
        <v>31793</v>
      </c>
      <c r="H201" s="1">
        <v>2002</v>
      </c>
      <c r="I201" s="1" t="s">
        <v>1265</v>
      </c>
      <c r="J201" s="1" t="s">
        <v>603</v>
      </c>
    </row>
    <row r="202" spans="1:11" s="2" customFormat="1" x14ac:dyDescent="0.25">
      <c r="A202" s="1" t="s">
        <v>136</v>
      </c>
      <c r="B202" s="3" t="s">
        <v>468</v>
      </c>
      <c r="C202" s="2" t="s">
        <v>1325</v>
      </c>
      <c r="D202" s="13" t="s">
        <v>1337</v>
      </c>
      <c r="E202" s="2" t="s">
        <v>469</v>
      </c>
      <c r="F202" s="2" t="s">
        <v>470</v>
      </c>
      <c r="G202" s="23">
        <v>31598</v>
      </c>
      <c r="H202" s="1">
        <v>1995</v>
      </c>
      <c r="I202" s="1" t="s">
        <v>1219</v>
      </c>
      <c r="J202" s="1" t="s">
        <v>631</v>
      </c>
    </row>
    <row r="203" spans="1:11" s="2" customFormat="1" x14ac:dyDescent="0.25">
      <c r="A203" s="1" t="s">
        <v>140</v>
      </c>
      <c r="B203" s="3" t="s">
        <v>508</v>
      </c>
      <c r="D203" s="13" t="s">
        <v>228</v>
      </c>
      <c r="E203" s="2" t="s">
        <v>509</v>
      </c>
      <c r="F203" s="2" t="s">
        <v>375</v>
      </c>
      <c r="G203" s="23">
        <v>30241</v>
      </c>
      <c r="H203" s="1">
        <v>2005</v>
      </c>
      <c r="I203" s="1" t="s">
        <v>1260</v>
      </c>
      <c r="J203" s="1" t="s">
        <v>1388</v>
      </c>
    </row>
    <row r="204" spans="1:11" s="2" customFormat="1" x14ac:dyDescent="0.25">
      <c r="A204" s="1" t="s">
        <v>1289</v>
      </c>
      <c r="B204" s="3" t="s">
        <v>1305</v>
      </c>
      <c r="C204" s="2" t="s">
        <v>1326</v>
      </c>
      <c r="D204" s="14" t="s">
        <v>282</v>
      </c>
      <c r="E204" s="2" t="s">
        <v>1353</v>
      </c>
      <c r="F204" s="2" t="s">
        <v>283</v>
      </c>
      <c r="G204" s="23">
        <v>30601</v>
      </c>
      <c r="H204" s="1">
        <v>1998</v>
      </c>
      <c r="I204" s="1" t="s">
        <v>1370</v>
      </c>
      <c r="J204" s="1" t="s">
        <v>1389</v>
      </c>
    </row>
    <row r="205" spans="1:11" s="2" customFormat="1" x14ac:dyDescent="0.25">
      <c r="A205" s="1" t="s">
        <v>147</v>
      </c>
      <c r="B205" s="3" t="s">
        <v>1306</v>
      </c>
      <c r="C205" s="2" t="s">
        <v>1327</v>
      </c>
      <c r="D205" s="13" t="s">
        <v>250</v>
      </c>
      <c r="E205" s="2" t="s">
        <v>543</v>
      </c>
      <c r="F205" s="2" t="s">
        <v>251</v>
      </c>
      <c r="G205" s="23">
        <v>30090</v>
      </c>
      <c r="H205" s="1">
        <v>1991</v>
      </c>
      <c r="I205" s="1" t="s">
        <v>1368</v>
      </c>
      <c r="J205" s="1" t="s">
        <v>650</v>
      </c>
    </row>
    <row r="206" spans="1:11" s="7" customFormat="1" x14ac:dyDescent="0.25">
      <c r="A206" s="1" t="s">
        <v>150</v>
      </c>
      <c r="B206" s="3" t="s">
        <v>1307</v>
      </c>
      <c r="C206" s="2" t="s">
        <v>759</v>
      </c>
      <c r="D206" s="13" t="s">
        <v>1338</v>
      </c>
      <c r="E206" s="2" t="s">
        <v>1354</v>
      </c>
      <c r="F206" s="2" t="s">
        <v>375</v>
      </c>
      <c r="G206" s="2">
        <v>30241</v>
      </c>
      <c r="H206" s="1">
        <v>2002</v>
      </c>
      <c r="I206" s="1" t="s">
        <v>1369</v>
      </c>
      <c r="J206" s="1" t="s">
        <v>1426</v>
      </c>
      <c r="K206" s="2"/>
    </row>
    <row r="207" spans="1:11" s="2" customFormat="1" x14ac:dyDescent="0.25">
      <c r="A207" s="1" t="s">
        <v>151</v>
      </c>
      <c r="B207" s="3" t="s">
        <v>1308</v>
      </c>
      <c r="D207" s="13" t="s">
        <v>210</v>
      </c>
      <c r="E207" s="2" t="s">
        <v>1355</v>
      </c>
      <c r="F207" s="2" t="s">
        <v>519</v>
      </c>
      <c r="G207" s="2">
        <v>30260</v>
      </c>
      <c r="H207" s="1">
        <v>1975</v>
      </c>
      <c r="I207" s="1" t="s">
        <v>1634</v>
      </c>
      <c r="J207" s="1" t="s">
        <v>641</v>
      </c>
    </row>
    <row r="208" spans="1:11" s="2" customFormat="1" x14ac:dyDescent="0.25">
      <c r="A208" s="1" t="s">
        <v>152</v>
      </c>
      <c r="B208" s="3" t="s">
        <v>1309</v>
      </c>
      <c r="D208" s="13" t="s">
        <v>257</v>
      </c>
      <c r="E208" s="2" t="s">
        <v>1356</v>
      </c>
      <c r="F208" s="2" t="s">
        <v>258</v>
      </c>
      <c r="G208" s="2">
        <v>30132</v>
      </c>
      <c r="H208" s="1">
        <v>1995</v>
      </c>
      <c r="I208" s="1" t="s">
        <v>1368</v>
      </c>
      <c r="J208" s="1" t="s">
        <v>1390</v>
      </c>
    </row>
    <row r="209" spans="1:10" s="2" customFormat="1" ht="30" x14ac:dyDescent="0.25">
      <c r="A209" s="1" t="s">
        <v>155</v>
      </c>
      <c r="B209" s="3" t="s">
        <v>1310</v>
      </c>
      <c r="D209" s="13" t="s">
        <v>1339</v>
      </c>
      <c r="E209" s="2" t="s">
        <v>1357</v>
      </c>
      <c r="F209" s="2" t="s">
        <v>372</v>
      </c>
      <c r="G209" s="2">
        <v>30204</v>
      </c>
      <c r="H209" s="1">
        <v>2014</v>
      </c>
      <c r="I209" s="1" t="s">
        <v>1368</v>
      </c>
      <c r="J209" s="1" t="s">
        <v>1391</v>
      </c>
    </row>
    <row r="210" spans="1:10" s="2" customFormat="1" ht="30" x14ac:dyDescent="0.25">
      <c r="A210" s="1" t="s">
        <v>160</v>
      </c>
      <c r="B210" s="3" t="s">
        <v>530</v>
      </c>
      <c r="D210" s="13" t="s">
        <v>210</v>
      </c>
      <c r="E210" s="2" t="s">
        <v>1358</v>
      </c>
      <c r="F210" s="2" t="s">
        <v>531</v>
      </c>
      <c r="G210" s="2">
        <v>30021</v>
      </c>
      <c r="H210" s="1">
        <v>2016</v>
      </c>
      <c r="I210" s="1" t="s">
        <v>1404</v>
      </c>
      <c r="J210" s="1" t="s">
        <v>1392</v>
      </c>
    </row>
    <row r="211" spans="1:10" s="2" customFormat="1" ht="30" x14ac:dyDescent="0.25">
      <c r="A211" s="1" t="s">
        <v>167</v>
      </c>
      <c r="B211" s="3" t="s">
        <v>293</v>
      </c>
      <c r="C211" s="2" t="s">
        <v>294</v>
      </c>
      <c r="D211" s="13" t="s">
        <v>210</v>
      </c>
      <c r="E211" s="2" t="s">
        <v>1359</v>
      </c>
      <c r="F211" s="2" t="s">
        <v>211</v>
      </c>
      <c r="G211" s="2">
        <v>30334</v>
      </c>
      <c r="H211" s="1">
        <v>1992</v>
      </c>
      <c r="I211" s="1" t="s">
        <v>1403</v>
      </c>
      <c r="J211" s="1" t="s">
        <v>1393</v>
      </c>
    </row>
    <row r="212" spans="1:10" s="2" customFormat="1" x14ac:dyDescent="0.25">
      <c r="A212" s="1" t="s">
        <v>175</v>
      </c>
      <c r="B212" s="3" t="s">
        <v>1311</v>
      </c>
      <c r="C212" s="2" t="s">
        <v>1328</v>
      </c>
      <c r="D212" s="13" t="s">
        <v>210</v>
      </c>
      <c r="E212" s="2" t="s">
        <v>1360</v>
      </c>
      <c r="F212" s="2" t="s">
        <v>211</v>
      </c>
      <c r="G212" s="2">
        <v>30316</v>
      </c>
      <c r="H212" s="1">
        <v>2013</v>
      </c>
      <c r="I212" s="1" t="s">
        <v>1635</v>
      </c>
      <c r="J212" s="1" t="s">
        <v>1394</v>
      </c>
    </row>
    <row r="213" spans="1:10" s="2" customFormat="1" x14ac:dyDescent="0.25">
      <c r="A213" s="1" t="s">
        <v>177</v>
      </c>
      <c r="B213" s="3" t="s">
        <v>241</v>
      </c>
      <c r="C213" s="2" t="s">
        <v>1329</v>
      </c>
      <c r="D213" s="14" t="s">
        <v>252</v>
      </c>
      <c r="E213" s="2" t="s">
        <v>242</v>
      </c>
      <c r="F213" s="2" t="s">
        <v>243</v>
      </c>
      <c r="G213" s="2">
        <v>30721</v>
      </c>
      <c r="H213" s="1">
        <v>2016</v>
      </c>
      <c r="I213" s="1" t="s">
        <v>1636</v>
      </c>
      <c r="J213" s="1" t="s">
        <v>576</v>
      </c>
    </row>
    <row r="214" spans="1:10" s="2" customFormat="1" ht="30" x14ac:dyDescent="0.25">
      <c r="A214" s="1" t="s">
        <v>179</v>
      </c>
      <c r="B214" s="3" t="s">
        <v>1312</v>
      </c>
      <c r="C214" s="2" t="s">
        <v>1330</v>
      </c>
      <c r="D214" s="13" t="s">
        <v>252</v>
      </c>
      <c r="E214" s="2" t="s">
        <v>1361</v>
      </c>
      <c r="F214" s="2" t="s">
        <v>254</v>
      </c>
      <c r="G214" s="2">
        <v>30721</v>
      </c>
      <c r="H214" s="1">
        <v>1995</v>
      </c>
      <c r="I214" s="1" t="s">
        <v>1281</v>
      </c>
      <c r="J214" s="1" t="s">
        <v>1395</v>
      </c>
    </row>
    <row r="215" spans="1:10" s="2" customFormat="1" x14ac:dyDescent="0.25">
      <c r="A215" s="1" t="s">
        <v>185</v>
      </c>
      <c r="B215" s="3" t="s">
        <v>1313</v>
      </c>
      <c r="D215" s="13" t="s">
        <v>492</v>
      </c>
      <c r="E215" s="2" t="s">
        <v>528</v>
      </c>
      <c r="F215" s="2" t="s">
        <v>446</v>
      </c>
      <c r="G215" s="2">
        <v>30125</v>
      </c>
      <c r="H215" s="1">
        <v>1997</v>
      </c>
      <c r="I215" s="1" t="s">
        <v>1370</v>
      </c>
      <c r="J215" s="1" t="s">
        <v>646</v>
      </c>
    </row>
    <row r="216" spans="1:10" s="2" customFormat="1" x14ac:dyDescent="0.25">
      <c r="A216" s="1" t="s">
        <v>195</v>
      </c>
      <c r="B216" s="3" t="s">
        <v>245</v>
      </c>
      <c r="C216" s="2" t="s">
        <v>1331</v>
      </c>
      <c r="D216" s="13" t="s">
        <v>244</v>
      </c>
      <c r="E216" s="2" t="s">
        <v>1362</v>
      </c>
      <c r="F216" s="2" t="s">
        <v>246</v>
      </c>
      <c r="G216" s="2">
        <v>30236</v>
      </c>
      <c r="H216" s="1">
        <v>1997</v>
      </c>
      <c r="I216" s="1" t="s">
        <v>1368</v>
      </c>
      <c r="J216" s="1" t="s">
        <v>1396</v>
      </c>
    </row>
    <row r="217" spans="1:10" s="2" customFormat="1" ht="30" x14ac:dyDescent="0.25">
      <c r="A217" s="1" t="s">
        <v>198</v>
      </c>
      <c r="B217" s="5" t="s">
        <v>1314</v>
      </c>
      <c r="D217" s="13" t="s">
        <v>1340</v>
      </c>
      <c r="E217" s="2" t="s">
        <v>306</v>
      </c>
      <c r="F217" s="2" t="s">
        <v>307</v>
      </c>
      <c r="G217" s="2">
        <v>30084</v>
      </c>
      <c r="H217" s="1">
        <v>2019</v>
      </c>
      <c r="I217" s="1" t="s">
        <v>1637</v>
      </c>
      <c r="J217" s="1" t="s">
        <v>587</v>
      </c>
    </row>
    <row r="218" spans="1:10" s="2" customFormat="1" x14ac:dyDescent="0.25">
      <c r="A218" s="1" t="s">
        <v>200</v>
      </c>
      <c r="B218" s="3" t="s">
        <v>560</v>
      </c>
      <c r="D218" s="13" t="s">
        <v>210</v>
      </c>
      <c r="E218" s="2" t="s">
        <v>1363</v>
      </c>
      <c r="F218" s="2" t="s">
        <v>211</v>
      </c>
      <c r="G218" s="2">
        <v>31321</v>
      </c>
      <c r="H218" s="1">
        <v>1997</v>
      </c>
      <c r="I218" s="1" t="s">
        <v>1638</v>
      </c>
      <c r="J218" s="1" t="s">
        <v>1397</v>
      </c>
    </row>
    <row r="219" spans="1:10" s="2" customFormat="1" ht="30" x14ac:dyDescent="0.25">
      <c r="A219" s="1" t="s">
        <v>201</v>
      </c>
      <c r="B219" s="3" t="s">
        <v>1315</v>
      </c>
      <c r="C219" s="2" t="s">
        <v>1332</v>
      </c>
      <c r="D219" s="13" t="s">
        <v>471</v>
      </c>
      <c r="E219" s="2" t="s">
        <v>472</v>
      </c>
      <c r="F219" s="2" t="s">
        <v>473</v>
      </c>
      <c r="G219" s="2">
        <v>31027</v>
      </c>
      <c r="H219" s="1">
        <v>2022</v>
      </c>
      <c r="I219" s="1" t="s">
        <v>1373</v>
      </c>
      <c r="J219" s="1" t="s">
        <v>632</v>
      </c>
    </row>
    <row r="220" spans="1:10" s="2" customFormat="1" ht="45" x14ac:dyDescent="0.25">
      <c r="A220" s="1" t="s">
        <v>1290</v>
      </c>
      <c r="B220" s="3" t="s">
        <v>1316</v>
      </c>
      <c r="D220" s="13" t="s">
        <v>302</v>
      </c>
      <c r="E220" s="2" t="s">
        <v>1364</v>
      </c>
      <c r="F220" s="2" t="s">
        <v>289</v>
      </c>
      <c r="G220" s="2">
        <v>30253</v>
      </c>
      <c r="H220" s="1">
        <v>2023</v>
      </c>
      <c r="I220" s="1" t="s">
        <v>1368</v>
      </c>
      <c r="J220" s="1" t="s">
        <v>1398</v>
      </c>
    </row>
    <row r="221" spans="1:10" s="2" customFormat="1" ht="30" x14ac:dyDescent="0.25">
      <c r="A221" t="s">
        <v>1291</v>
      </c>
      <c r="B221" s="2" t="s">
        <v>1317</v>
      </c>
      <c r="C221" s="2" t="s">
        <v>759</v>
      </c>
      <c r="D221" s="13" t="s">
        <v>231</v>
      </c>
      <c r="E221" s="2" t="s">
        <v>1365</v>
      </c>
      <c r="F221" s="2" t="s">
        <v>232</v>
      </c>
      <c r="G221" s="2">
        <v>31901</v>
      </c>
      <c r="H221" s="1">
        <v>2003</v>
      </c>
      <c r="I221" s="1" t="s">
        <v>1402</v>
      </c>
      <c r="J221" s="1" t="s">
        <v>1399</v>
      </c>
    </row>
    <row r="222" spans="1:10" s="2" customFormat="1" ht="30" x14ac:dyDescent="0.25">
      <c r="A222" s="1" t="s">
        <v>1292</v>
      </c>
      <c r="B222" s="3" t="s">
        <v>1318</v>
      </c>
      <c r="C222" s="2" t="s">
        <v>1333</v>
      </c>
      <c r="D222" s="13" t="s">
        <v>357</v>
      </c>
      <c r="E222" s="2" t="s">
        <v>1366</v>
      </c>
      <c r="F222" s="2" t="s">
        <v>211</v>
      </c>
      <c r="G222" s="2">
        <v>30314</v>
      </c>
      <c r="H222" s="1">
        <v>2012</v>
      </c>
      <c r="I222" s="1" t="s">
        <v>1372</v>
      </c>
      <c r="J222" s="1" t="s">
        <v>1400</v>
      </c>
    </row>
    <row r="223" spans="1:10" s="2" customFormat="1" x14ac:dyDescent="0.25">
      <c r="A223" s="1" t="s">
        <v>2</v>
      </c>
      <c r="B223" s="3" t="s">
        <v>552</v>
      </c>
      <c r="D223" s="13" t="s">
        <v>474</v>
      </c>
      <c r="E223" s="2" t="s">
        <v>553</v>
      </c>
      <c r="F223" s="2" t="s">
        <v>515</v>
      </c>
      <c r="G223" s="2" t="s">
        <v>1472</v>
      </c>
      <c r="H223" s="1">
        <v>1992</v>
      </c>
      <c r="I223" s="1" t="s">
        <v>757</v>
      </c>
      <c r="J223" s="1" t="s">
        <v>653</v>
      </c>
    </row>
    <row r="224" spans="1:10" s="2" customFormat="1" x14ac:dyDescent="0.25">
      <c r="A224" s="1" t="s">
        <v>4</v>
      </c>
      <c r="B224" s="3" t="s">
        <v>536</v>
      </c>
      <c r="D224" s="13" t="s">
        <v>264</v>
      </c>
      <c r="E224" s="2" t="s">
        <v>537</v>
      </c>
      <c r="F224" s="2" t="s">
        <v>211</v>
      </c>
      <c r="G224" s="2" t="s">
        <v>1473</v>
      </c>
      <c r="H224" s="1">
        <v>1924</v>
      </c>
      <c r="I224" s="1" t="s">
        <v>1253</v>
      </c>
      <c r="J224" s="1" t="s">
        <v>1428</v>
      </c>
    </row>
    <row r="225" spans="1:10" s="2" customFormat="1" ht="30" x14ac:dyDescent="0.25">
      <c r="A225" s="1" t="s">
        <v>11</v>
      </c>
      <c r="B225" s="3" t="s">
        <v>1429</v>
      </c>
      <c r="C225" s="2" t="s">
        <v>538</v>
      </c>
      <c r="D225" s="13" t="s">
        <v>556</v>
      </c>
      <c r="E225" s="2" t="s">
        <v>539</v>
      </c>
      <c r="F225" s="2" t="s">
        <v>311</v>
      </c>
      <c r="G225" s="2" t="s">
        <v>1474</v>
      </c>
      <c r="H225" s="1">
        <v>1988</v>
      </c>
      <c r="I225" s="1" t="s">
        <v>1278</v>
      </c>
      <c r="J225" s="1" t="s">
        <v>649</v>
      </c>
    </row>
    <row r="226" spans="1:10" s="2" customFormat="1" x14ac:dyDescent="0.25">
      <c r="A226" s="1" t="s">
        <v>16</v>
      </c>
      <c r="B226" s="3" t="s">
        <v>1430</v>
      </c>
      <c r="D226" s="13" t="s">
        <v>1431</v>
      </c>
      <c r="E226" s="2" t="s">
        <v>1432</v>
      </c>
      <c r="F226" s="2" t="s">
        <v>290</v>
      </c>
      <c r="G226" s="2" t="s">
        <v>1475</v>
      </c>
      <c r="H226" s="1">
        <v>1999</v>
      </c>
      <c r="I226" s="1" t="s">
        <v>758</v>
      </c>
      <c r="J226" s="1" t="s">
        <v>605</v>
      </c>
    </row>
    <row r="227" spans="1:10" s="2" customFormat="1" ht="30" x14ac:dyDescent="0.25">
      <c r="A227" s="1" t="s">
        <v>20</v>
      </c>
      <c r="B227" s="3" t="s">
        <v>393</v>
      </c>
      <c r="D227" s="13" t="s">
        <v>347</v>
      </c>
      <c r="E227" s="2" t="s">
        <v>1433</v>
      </c>
      <c r="F227" s="2" t="s">
        <v>348</v>
      </c>
      <c r="G227" s="2" t="s">
        <v>1476</v>
      </c>
      <c r="H227" s="1">
        <v>1994</v>
      </c>
      <c r="I227" s="1" t="s">
        <v>757</v>
      </c>
      <c r="J227" s="1" t="s">
        <v>613</v>
      </c>
    </row>
    <row r="228" spans="1:10" s="2" customFormat="1" x14ac:dyDescent="0.25">
      <c r="A228" s="1" t="s">
        <v>22</v>
      </c>
      <c r="B228" s="3" t="s">
        <v>1434</v>
      </c>
      <c r="D228" s="13" t="s">
        <v>225</v>
      </c>
      <c r="E228" s="2" t="s">
        <v>226</v>
      </c>
      <c r="F228" s="2" t="s">
        <v>227</v>
      </c>
      <c r="G228" s="2" t="s">
        <v>1477</v>
      </c>
      <c r="H228" s="1">
        <v>1991</v>
      </c>
      <c r="I228" s="1" t="s">
        <v>757</v>
      </c>
      <c r="J228" s="1" t="s">
        <v>572</v>
      </c>
    </row>
    <row r="229" spans="1:10" s="2" customFormat="1" ht="30" x14ac:dyDescent="0.25">
      <c r="A229" s="1" t="s">
        <v>34</v>
      </c>
      <c r="B229" s="3" t="s">
        <v>405</v>
      </c>
      <c r="D229" s="13" t="s">
        <v>1435</v>
      </c>
      <c r="E229" s="2" t="s">
        <v>406</v>
      </c>
      <c r="F229" s="2" t="s">
        <v>407</v>
      </c>
      <c r="G229" s="2" t="s">
        <v>1478</v>
      </c>
      <c r="H229" s="1">
        <v>1993</v>
      </c>
      <c r="I229" s="1" t="s">
        <v>1261</v>
      </c>
      <c r="J229" s="1" t="s">
        <v>1436</v>
      </c>
    </row>
    <row r="230" spans="1:10" s="2" customFormat="1" x14ac:dyDescent="0.25">
      <c r="A230" s="1" t="s">
        <v>55</v>
      </c>
      <c r="B230" s="3" t="s">
        <v>1437</v>
      </c>
      <c r="D230" s="13" t="s">
        <v>238</v>
      </c>
      <c r="E230" s="2" t="s">
        <v>284</v>
      </c>
      <c r="F230" s="2" t="s">
        <v>285</v>
      </c>
      <c r="G230" s="2" t="s">
        <v>1479</v>
      </c>
      <c r="H230" s="1">
        <v>1995</v>
      </c>
      <c r="I230" s="1" t="s">
        <v>1258</v>
      </c>
      <c r="J230" s="1" t="s">
        <v>1438</v>
      </c>
    </row>
    <row r="231" spans="1:10" s="2" customFormat="1" x14ac:dyDescent="0.25">
      <c r="A231" s="1" t="s">
        <v>57</v>
      </c>
      <c r="B231" s="3" t="s">
        <v>1439</v>
      </c>
      <c r="D231" s="13" t="s">
        <v>498</v>
      </c>
      <c r="E231" s="2" t="s">
        <v>499</v>
      </c>
      <c r="F231" s="2" t="s">
        <v>500</v>
      </c>
      <c r="G231" s="2" t="s">
        <v>1480</v>
      </c>
      <c r="H231" s="1">
        <v>1997</v>
      </c>
      <c r="I231" s="1" t="s">
        <v>760</v>
      </c>
      <c r="J231" s="1" t="s">
        <v>635</v>
      </c>
    </row>
    <row r="232" spans="1:10" s="2" customFormat="1" x14ac:dyDescent="0.25">
      <c r="A232" s="1" t="s">
        <v>81</v>
      </c>
      <c r="B232" s="3" t="s">
        <v>432</v>
      </c>
      <c r="D232" s="13" t="s">
        <v>264</v>
      </c>
      <c r="E232" s="2" t="s">
        <v>433</v>
      </c>
      <c r="F232" s="2" t="s">
        <v>267</v>
      </c>
      <c r="G232" s="2" t="s">
        <v>1481</v>
      </c>
      <c r="H232" s="1">
        <v>1997</v>
      </c>
      <c r="I232" s="1" t="s">
        <v>1261</v>
      </c>
      <c r="J232" s="1" t="s">
        <v>1440</v>
      </c>
    </row>
    <row r="233" spans="1:10" s="2" customFormat="1" x14ac:dyDescent="0.25">
      <c r="A233" s="1" t="s">
        <v>96</v>
      </c>
      <c r="B233" s="3" t="s">
        <v>1441</v>
      </c>
      <c r="D233" s="13" t="s">
        <v>1442</v>
      </c>
      <c r="E233" s="2" t="s">
        <v>1443</v>
      </c>
      <c r="F233" s="2" t="s">
        <v>211</v>
      </c>
      <c r="G233" s="2" t="s">
        <v>1482</v>
      </c>
      <c r="H233" s="1">
        <v>1975</v>
      </c>
      <c r="I233" s="1" t="s">
        <v>1261</v>
      </c>
      <c r="J233" s="1" t="s">
        <v>592</v>
      </c>
    </row>
    <row r="234" spans="1:10" s="2" customFormat="1" x14ac:dyDescent="0.25">
      <c r="A234" s="1" t="s">
        <v>98</v>
      </c>
      <c r="B234" s="3" t="s">
        <v>517</v>
      </c>
      <c r="D234" s="13" t="s">
        <v>332</v>
      </c>
      <c r="E234" s="2" t="s">
        <v>518</v>
      </c>
      <c r="F234" s="2" t="s">
        <v>333</v>
      </c>
      <c r="G234" s="2" t="s">
        <v>1483</v>
      </c>
      <c r="H234" s="1">
        <v>1998</v>
      </c>
      <c r="I234" s="1" t="s">
        <v>1258</v>
      </c>
      <c r="J234" s="1" t="s">
        <v>640</v>
      </c>
    </row>
    <row r="235" spans="1:10" s="2" customFormat="1" ht="30" x14ac:dyDescent="0.25">
      <c r="A235" s="1" t="s">
        <v>120</v>
      </c>
      <c r="B235" s="3" t="s">
        <v>1444</v>
      </c>
      <c r="C235" s="2" t="s">
        <v>1445</v>
      </c>
      <c r="D235" s="13" t="s">
        <v>458</v>
      </c>
      <c r="E235" s="2" t="s">
        <v>1446</v>
      </c>
      <c r="F235" s="2" t="s">
        <v>457</v>
      </c>
      <c r="G235" s="2" t="s">
        <v>1484</v>
      </c>
      <c r="H235" s="1">
        <v>2002</v>
      </c>
      <c r="I235" s="1" t="s">
        <v>1447</v>
      </c>
      <c r="J235" s="1" t="s">
        <v>1448</v>
      </c>
    </row>
    <row r="236" spans="1:10" s="2" customFormat="1" ht="30" x14ac:dyDescent="0.25">
      <c r="A236" t="s">
        <v>124</v>
      </c>
      <c r="B236" s="3" t="s">
        <v>529</v>
      </c>
      <c r="D236" s="13" t="s">
        <v>210</v>
      </c>
      <c r="E236" s="2" t="s">
        <v>1449</v>
      </c>
      <c r="F236" s="2" t="s">
        <v>307</v>
      </c>
      <c r="G236" s="2" t="s">
        <v>1485</v>
      </c>
      <c r="H236" s="1">
        <v>2002</v>
      </c>
      <c r="I236" s="1" t="s">
        <v>1450</v>
      </c>
      <c r="J236" s="1" t="s">
        <v>1451</v>
      </c>
    </row>
    <row r="237" spans="1:10" s="2" customFormat="1" x14ac:dyDescent="0.25">
      <c r="A237" s="1" t="s">
        <v>133</v>
      </c>
      <c r="B237" s="3" t="s">
        <v>1452</v>
      </c>
      <c r="D237" s="13" t="s">
        <v>1453</v>
      </c>
      <c r="E237" s="2" t="s">
        <v>534</v>
      </c>
      <c r="F237" s="2" t="s">
        <v>315</v>
      </c>
      <c r="G237" s="2" t="s">
        <v>1486</v>
      </c>
      <c r="H237" s="1">
        <v>1988</v>
      </c>
      <c r="I237" s="1" t="s">
        <v>1261</v>
      </c>
      <c r="J237" s="1" t="s">
        <v>1454</v>
      </c>
    </row>
    <row r="238" spans="1:10" s="2" customFormat="1" x14ac:dyDescent="0.25">
      <c r="A238" s="1" t="s">
        <v>169</v>
      </c>
      <c r="B238" s="3" t="s">
        <v>522</v>
      </c>
      <c r="D238" s="13" t="s">
        <v>521</v>
      </c>
      <c r="E238" s="2" t="s">
        <v>1455</v>
      </c>
      <c r="F238" s="2" t="s">
        <v>523</v>
      </c>
      <c r="G238" s="2" t="s">
        <v>1487</v>
      </c>
      <c r="H238" s="1">
        <v>2016</v>
      </c>
      <c r="I238" s="1" t="s">
        <v>756</v>
      </c>
      <c r="J238" s="1" t="s">
        <v>643</v>
      </c>
    </row>
    <row r="239" spans="1:10" s="2" customFormat="1" ht="45" x14ac:dyDescent="0.25">
      <c r="A239" s="1" t="s">
        <v>174</v>
      </c>
      <c r="B239" s="3" t="s">
        <v>1456</v>
      </c>
      <c r="D239" s="13" t="s">
        <v>221</v>
      </c>
      <c r="E239" s="2" t="s">
        <v>1457</v>
      </c>
      <c r="F239" s="2" t="s">
        <v>222</v>
      </c>
      <c r="G239" s="2" t="s">
        <v>1488</v>
      </c>
      <c r="H239" s="1">
        <v>1998</v>
      </c>
      <c r="I239" s="1" t="s">
        <v>1273</v>
      </c>
      <c r="J239" s="1" t="s">
        <v>1458</v>
      </c>
    </row>
    <row r="240" spans="1:10" s="2" customFormat="1" ht="30" x14ac:dyDescent="0.25">
      <c r="A240" s="1" t="s">
        <v>1459</v>
      </c>
      <c r="B240" s="3" t="s">
        <v>1460</v>
      </c>
      <c r="C240" s="2" t="s">
        <v>759</v>
      </c>
      <c r="D240" s="13" t="s">
        <v>231</v>
      </c>
      <c r="E240" s="2" t="s">
        <v>1461</v>
      </c>
      <c r="F240" s="2" t="s">
        <v>232</v>
      </c>
      <c r="G240" s="2" t="s">
        <v>1489</v>
      </c>
      <c r="H240" s="1">
        <v>2008</v>
      </c>
      <c r="I240" s="1" t="s">
        <v>757</v>
      </c>
      <c r="J240" s="1" t="s">
        <v>606</v>
      </c>
    </row>
    <row r="241" spans="1:10" s="2" customFormat="1" ht="45" x14ac:dyDescent="0.25">
      <c r="A241" s="1" t="s">
        <v>1462</v>
      </c>
      <c r="B241" s="3" t="s">
        <v>1463</v>
      </c>
      <c r="D241" s="13" t="s">
        <v>216</v>
      </c>
      <c r="E241" s="2" t="s">
        <v>1464</v>
      </c>
      <c r="F241" s="2" t="s">
        <v>211</v>
      </c>
      <c r="G241" s="2" t="s">
        <v>1490</v>
      </c>
      <c r="H241" s="1">
        <v>2014</v>
      </c>
      <c r="I241" s="1" t="s">
        <v>1465</v>
      </c>
      <c r="J241" s="1" t="s">
        <v>1466</v>
      </c>
    </row>
    <row r="242" spans="1:10" s="2" customFormat="1" ht="30" x14ac:dyDescent="0.25">
      <c r="A242" s="1" t="s">
        <v>1467</v>
      </c>
      <c r="B242" s="3" t="s">
        <v>1468</v>
      </c>
      <c r="C242" s="2" t="s">
        <v>558</v>
      </c>
      <c r="D242" s="13" t="s">
        <v>210</v>
      </c>
      <c r="E242" s="2" t="s">
        <v>1469</v>
      </c>
      <c r="F242" s="2" t="s">
        <v>211</v>
      </c>
      <c r="G242" s="2" t="s">
        <v>1491</v>
      </c>
      <c r="H242" s="1">
        <v>2020</v>
      </c>
      <c r="I242" s="1" t="s">
        <v>1470</v>
      </c>
      <c r="J242" s="1" t="s">
        <v>1471</v>
      </c>
    </row>
    <row r="243" spans="1:10" s="2" customFormat="1" x14ac:dyDescent="0.25">
      <c r="A243" s="1" t="s">
        <v>1696</v>
      </c>
      <c r="B243" t="s">
        <v>1640</v>
      </c>
      <c r="C243" t="s">
        <v>1641</v>
      </c>
      <c r="D243" s="13" t="s">
        <v>677</v>
      </c>
      <c r="E243" t="s">
        <v>1642</v>
      </c>
      <c r="F243" t="s">
        <v>1643</v>
      </c>
      <c r="G243">
        <v>31558</v>
      </c>
      <c r="H243">
        <v>1987</v>
      </c>
      <c r="I243" t="s">
        <v>1717</v>
      </c>
      <c r="J243" t="s">
        <v>1718</v>
      </c>
    </row>
    <row r="244" spans="1:10" s="2" customFormat="1" x14ac:dyDescent="0.25">
      <c r="A244" s="1" t="s">
        <v>1697</v>
      </c>
      <c r="B244" t="s">
        <v>1646</v>
      </c>
      <c r="C244" t="s">
        <v>1646</v>
      </c>
      <c r="D244" s="13" t="s">
        <v>312</v>
      </c>
      <c r="E244" t="s">
        <v>1647</v>
      </c>
      <c r="F244" t="s">
        <v>263</v>
      </c>
      <c r="G244">
        <v>31210</v>
      </c>
      <c r="H244">
        <v>1997</v>
      </c>
      <c r="I244" t="s">
        <v>757</v>
      </c>
      <c r="J244" t="s">
        <v>1719</v>
      </c>
    </row>
    <row r="245" spans="1:10" s="2" customFormat="1" ht="30" x14ac:dyDescent="0.25">
      <c r="A245" s="1" t="s">
        <v>1698</v>
      </c>
      <c r="B245" t="s">
        <v>1649</v>
      </c>
      <c r="C245" t="s">
        <v>1650</v>
      </c>
      <c r="D245" s="13" t="s">
        <v>1712</v>
      </c>
      <c r="E245" t="s">
        <v>1651</v>
      </c>
      <c r="F245" t="s">
        <v>399</v>
      </c>
      <c r="G245">
        <v>30459</v>
      </c>
      <c r="H245">
        <v>1987</v>
      </c>
      <c r="I245" t="s">
        <v>1720</v>
      </c>
      <c r="J245" t="s">
        <v>1721</v>
      </c>
    </row>
    <row r="246" spans="1:10" s="2" customFormat="1" x14ac:dyDescent="0.25">
      <c r="A246" s="1" t="s">
        <v>1699</v>
      </c>
      <c r="B246" t="s">
        <v>1654</v>
      </c>
      <c r="C246" t="s">
        <v>1655</v>
      </c>
      <c r="D246" s="13" t="s">
        <v>244</v>
      </c>
      <c r="E246" t="s">
        <v>1656</v>
      </c>
      <c r="F246" t="s">
        <v>246</v>
      </c>
      <c r="G246">
        <v>30236</v>
      </c>
      <c r="H246">
        <v>1996</v>
      </c>
      <c r="I246" t="s">
        <v>760</v>
      </c>
      <c r="J246" t="s">
        <v>1722</v>
      </c>
    </row>
    <row r="247" spans="1:10" s="2" customFormat="1" x14ac:dyDescent="0.25">
      <c r="A247" s="1" t="s">
        <v>1700</v>
      </c>
      <c r="B247" t="s">
        <v>1657</v>
      </c>
      <c r="C247"/>
      <c r="D247" s="13" t="s">
        <v>250</v>
      </c>
      <c r="E247" t="s">
        <v>1659</v>
      </c>
      <c r="F247" t="s">
        <v>251</v>
      </c>
      <c r="G247">
        <v>30090</v>
      </c>
      <c r="H247">
        <v>1980</v>
      </c>
      <c r="I247" t="s">
        <v>1660</v>
      </c>
      <c r="J247" t="s">
        <v>1723</v>
      </c>
    </row>
    <row r="248" spans="1:10" s="2" customFormat="1" x14ac:dyDescent="0.25">
      <c r="A248" s="1" t="s">
        <v>1701</v>
      </c>
      <c r="B248" t="s">
        <v>1711</v>
      </c>
      <c r="C248" t="s">
        <v>1662</v>
      </c>
      <c r="D248" s="13" t="s">
        <v>717</v>
      </c>
      <c r="E248" t="s">
        <v>1663</v>
      </c>
      <c r="F248" t="s">
        <v>232</v>
      </c>
      <c r="G248">
        <v>31914</v>
      </c>
      <c r="H248">
        <v>1979</v>
      </c>
      <c r="I248" t="s">
        <v>1274</v>
      </c>
      <c r="J248" t="s">
        <v>1724</v>
      </c>
    </row>
    <row r="249" spans="1:10" s="2" customFormat="1" x14ac:dyDescent="0.25">
      <c r="A249" s="1" t="s">
        <v>1702</v>
      </c>
      <c r="B249" t="s">
        <v>1665</v>
      </c>
      <c r="C249" t="s">
        <v>1666</v>
      </c>
      <c r="D249" s="14" t="s">
        <v>385</v>
      </c>
      <c r="E249" t="s">
        <v>1667</v>
      </c>
      <c r="F249" t="s">
        <v>500</v>
      </c>
      <c r="G249">
        <v>30214</v>
      </c>
      <c r="H249">
        <v>1987</v>
      </c>
      <c r="I249" t="s">
        <v>1668</v>
      </c>
      <c r="J249" t="s">
        <v>1725</v>
      </c>
    </row>
    <row r="250" spans="1:10" s="2" customFormat="1" x14ac:dyDescent="0.25">
      <c r="A250" s="1" t="s">
        <v>1703</v>
      </c>
      <c r="B250" t="s">
        <v>1669</v>
      </c>
      <c r="C250"/>
      <c r="D250" s="13" t="s">
        <v>298</v>
      </c>
      <c r="E250" t="s">
        <v>1670</v>
      </c>
      <c r="F250" t="s">
        <v>299</v>
      </c>
      <c r="G250">
        <v>30046</v>
      </c>
      <c r="H250">
        <v>1995</v>
      </c>
      <c r="I250" t="s">
        <v>760</v>
      </c>
      <c r="J250" t="s">
        <v>1726</v>
      </c>
    </row>
    <row r="251" spans="1:10" s="2" customFormat="1" ht="75" x14ac:dyDescent="0.25">
      <c r="A251" s="1" t="s">
        <v>1704</v>
      </c>
      <c r="B251" t="s">
        <v>1671</v>
      </c>
      <c r="C251"/>
      <c r="D251" s="13" t="s">
        <v>1713</v>
      </c>
      <c r="E251" t="s">
        <v>1672</v>
      </c>
      <c r="F251" t="s">
        <v>308</v>
      </c>
      <c r="G251">
        <v>31702</v>
      </c>
      <c r="H251">
        <v>1981</v>
      </c>
      <c r="I251" t="s">
        <v>1258</v>
      </c>
      <c r="J251" t="s">
        <v>1727</v>
      </c>
    </row>
    <row r="252" spans="1:10" s="2" customFormat="1" x14ac:dyDescent="0.25">
      <c r="A252" s="1" t="s">
        <v>1705</v>
      </c>
      <c r="B252" t="s">
        <v>1674</v>
      </c>
      <c r="C252" t="s">
        <v>1675</v>
      </c>
      <c r="D252" s="13" t="s">
        <v>1714</v>
      </c>
      <c r="E252" t="s">
        <v>1676</v>
      </c>
      <c r="F252" t="s">
        <v>227</v>
      </c>
      <c r="G252">
        <v>31099</v>
      </c>
      <c r="H252">
        <v>1985</v>
      </c>
      <c r="I252" t="s">
        <v>1261</v>
      </c>
      <c r="J252" t="s">
        <v>801</v>
      </c>
    </row>
    <row r="253" spans="1:10" s="2" customFormat="1" ht="30" x14ac:dyDescent="0.25">
      <c r="A253" s="1" t="s">
        <v>1706</v>
      </c>
      <c r="B253" t="s">
        <v>1677</v>
      </c>
      <c r="C253" t="s">
        <v>1678</v>
      </c>
      <c r="D253" s="13" t="s">
        <v>1715</v>
      </c>
      <c r="E253" t="s">
        <v>1679</v>
      </c>
      <c r="F253" t="s">
        <v>452</v>
      </c>
      <c r="G253">
        <v>30903</v>
      </c>
      <c r="H253">
        <v>1975</v>
      </c>
      <c r="I253" t="s">
        <v>1264</v>
      </c>
      <c r="J253" t="s">
        <v>1728</v>
      </c>
    </row>
    <row r="254" spans="1:10" s="2" customFormat="1" x14ac:dyDescent="0.25">
      <c r="A254" s="1" t="s">
        <v>1707</v>
      </c>
      <c r="B254" t="s">
        <v>1681</v>
      </c>
      <c r="C254" t="s">
        <v>1682</v>
      </c>
      <c r="D254" s="13" t="s">
        <v>739</v>
      </c>
      <c r="E254" t="s">
        <v>1683</v>
      </c>
      <c r="F254" t="s">
        <v>430</v>
      </c>
      <c r="G254">
        <v>31792</v>
      </c>
      <c r="H254">
        <v>2011</v>
      </c>
      <c r="I254" t="s">
        <v>1729</v>
      </c>
      <c r="J254" t="s">
        <v>1730</v>
      </c>
    </row>
    <row r="255" spans="1:10" s="2" customFormat="1" x14ac:dyDescent="0.25">
      <c r="A255" s="1" t="s">
        <v>1708</v>
      </c>
      <c r="B255" t="s">
        <v>1686</v>
      </c>
      <c r="C255"/>
      <c r="D255" s="13" t="s">
        <v>1716</v>
      </c>
      <c r="E255" t="s">
        <v>1687</v>
      </c>
      <c r="F255" t="s">
        <v>251</v>
      </c>
      <c r="G255">
        <v>30064</v>
      </c>
      <c r="H255">
        <v>1978</v>
      </c>
      <c r="I255" t="s">
        <v>1731</v>
      </c>
      <c r="J255" t="s">
        <v>1732</v>
      </c>
    </row>
    <row r="256" spans="1:10" s="2" customFormat="1" x14ac:dyDescent="0.25">
      <c r="A256" s="1" t="s">
        <v>1709</v>
      </c>
      <c r="B256" t="s">
        <v>1689</v>
      </c>
      <c r="C256"/>
      <c r="D256" s="13" t="s">
        <v>264</v>
      </c>
      <c r="E256" t="s">
        <v>1690</v>
      </c>
      <c r="F256" t="s">
        <v>211</v>
      </c>
      <c r="G256">
        <v>30324</v>
      </c>
      <c r="H256">
        <v>1978</v>
      </c>
      <c r="I256" t="s">
        <v>1733</v>
      </c>
      <c r="J256" t="s">
        <v>1734</v>
      </c>
    </row>
    <row r="257" spans="1:10" s="2" customFormat="1" ht="30" x14ac:dyDescent="0.25">
      <c r="A257" s="1" t="s">
        <v>1710</v>
      </c>
      <c r="B257" t="s">
        <v>1693</v>
      </c>
      <c r="C257" t="s">
        <v>1694</v>
      </c>
      <c r="D257" s="13" t="s">
        <v>679</v>
      </c>
      <c r="E257" s="1" t="s">
        <v>1695</v>
      </c>
      <c r="F257" t="s">
        <v>333</v>
      </c>
      <c r="G257">
        <v>30680</v>
      </c>
      <c r="H257">
        <v>2024</v>
      </c>
      <c r="I257" t="s">
        <v>760</v>
      </c>
      <c r="J257" t="s">
        <v>1735</v>
      </c>
    </row>
    <row r="258" spans="1:10" s="2" customFormat="1" x14ac:dyDescent="0.25">
      <c r="A258" s="1"/>
      <c r="B258" s="3"/>
      <c r="D258" s="13"/>
      <c r="H258" s="1"/>
      <c r="I258" s="1"/>
      <c r="J258" s="1"/>
    </row>
    <row r="259" spans="1:10" s="2" customFormat="1" x14ac:dyDescent="0.25">
      <c r="A259" s="1"/>
      <c r="B259" s="3"/>
      <c r="D259" s="13"/>
      <c r="H259" s="1"/>
      <c r="I259" s="1"/>
      <c r="J259" s="1"/>
    </row>
    <row r="260" spans="1:10" s="2" customFormat="1" x14ac:dyDescent="0.25">
      <c r="A260" s="1"/>
      <c r="B260" s="3"/>
      <c r="D260" s="14"/>
      <c r="H260" s="1"/>
      <c r="I260" s="1"/>
      <c r="J260" s="1"/>
    </row>
    <row r="261" spans="1:10" s="2" customFormat="1" x14ac:dyDescent="0.25">
      <c r="A261" s="1"/>
      <c r="B261" s="3"/>
      <c r="D261" s="13"/>
      <c r="H261" s="1"/>
      <c r="I261" s="1"/>
      <c r="J261" s="1"/>
    </row>
    <row r="262" spans="1:10" s="2" customFormat="1" x14ac:dyDescent="0.25">
      <c r="A262" s="1"/>
      <c r="B262" s="3"/>
      <c r="D262" s="13"/>
      <c r="H262" s="1"/>
      <c r="I262" s="1"/>
      <c r="J262" s="1"/>
    </row>
    <row r="263" spans="1:10" s="2" customFormat="1" x14ac:dyDescent="0.25">
      <c r="A263" s="1"/>
      <c r="B263" s="3"/>
      <c r="D263" s="14"/>
      <c r="H263" s="1"/>
      <c r="I263" s="1"/>
      <c r="J263" s="1"/>
    </row>
    <row r="264" spans="1:10" s="2" customFormat="1" x14ac:dyDescent="0.25">
      <c r="A264" s="1"/>
      <c r="B264" s="3"/>
      <c r="D264" s="13"/>
      <c r="H264" s="1"/>
      <c r="I264" s="1"/>
      <c r="J264" s="1"/>
    </row>
    <row r="265" spans="1:10" s="2" customFormat="1" x14ac:dyDescent="0.25">
      <c r="A265" s="1"/>
      <c r="B265" s="3"/>
      <c r="D265" s="14"/>
      <c r="H265" s="1"/>
      <c r="I265" s="1"/>
      <c r="J265" s="1"/>
    </row>
    <row r="266" spans="1:10" s="2" customFormat="1" x14ac:dyDescent="0.25">
      <c r="A266" s="1"/>
      <c r="B266" s="3"/>
      <c r="D266" s="13"/>
      <c r="H266" s="1"/>
      <c r="I266" s="1"/>
      <c r="J266" s="1"/>
    </row>
    <row r="267" spans="1:10" s="2" customFormat="1" x14ac:dyDescent="0.25">
      <c r="A267" s="1"/>
      <c r="D267" s="13"/>
      <c r="H267" s="1"/>
      <c r="I267" s="1"/>
      <c r="J267" s="1"/>
    </row>
    <row r="268" spans="1:10" s="2" customFormat="1" x14ac:dyDescent="0.25">
      <c r="A268" s="1"/>
      <c r="B268" s="3"/>
      <c r="D268" s="13"/>
      <c r="H268" s="1"/>
      <c r="I268" s="1"/>
      <c r="J268" s="1"/>
    </row>
    <row r="269" spans="1:10" s="2" customFormat="1" x14ac:dyDescent="0.25">
      <c r="A269" s="1"/>
      <c r="B269" s="3"/>
      <c r="D269" s="13"/>
      <c r="H269" s="1"/>
      <c r="I269" s="1"/>
      <c r="J269" s="1"/>
    </row>
    <row r="270" spans="1:10" s="2" customFormat="1" x14ac:dyDescent="0.25">
      <c r="A270" s="1"/>
      <c r="B270" s="3"/>
      <c r="D270" s="13"/>
      <c r="H270" s="1"/>
      <c r="I270" s="1"/>
      <c r="J270" s="1"/>
    </row>
    <row r="271" spans="1:10" s="2" customFormat="1" x14ac:dyDescent="0.25">
      <c r="A271" s="1"/>
      <c r="D271" s="13"/>
      <c r="H271" s="1"/>
      <c r="I271" s="1"/>
      <c r="J271" s="1"/>
    </row>
    <row r="272" spans="1:10" s="2" customFormat="1" x14ac:dyDescent="0.25">
      <c r="D272" s="13"/>
      <c r="E272" s="1"/>
      <c r="F272"/>
      <c r="G272"/>
    </row>
    <row r="273" spans="1:10" s="2" customFormat="1" x14ac:dyDescent="0.25">
      <c r="D273" s="13"/>
    </row>
    <row r="274" spans="1:10" s="2" customFormat="1" x14ac:dyDescent="0.25">
      <c r="D274" s="13"/>
    </row>
    <row r="275" spans="1:10" s="2" customFormat="1" x14ac:dyDescent="0.25">
      <c r="D275" s="13"/>
    </row>
    <row r="276" spans="1:10" s="2" customFormat="1" x14ac:dyDescent="0.25">
      <c r="D276" s="13"/>
    </row>
    <row r="277" spans="1:10" s="2" customFormat="1" x14ac:dyDescent="0.25">
      <c r="D277" s="13"/>
      <c r="H277"/>
    </row>
    <row r="278" spans="1:10" s="20" customFormat="1" x14ac:dyDescent="0.25">
      <c r="D278" s="21"/>
      <c r="J278" s="2"/>
    </row>
    <row r="279" spans="1:10" s="2" customFormat="1" x14ac:dyDescent="0.25">
      <c r="D279" s="13"/>
      <c r="H279"/>
    </row>
    <row r="280" spans="1:10" s="2" customFormat="1" x14ac:dyDescent="0.25">
      <c r="D280" s="13"/>
    </row>
    <row r="281" spans="1:10" s="2" customFormat="1" x14ac:dyDescent="0.25">
      <c r="D281" s="13"/>
    </row>
    <row r="282" spans="1:10" s="2" customFormat="1" x14ac:dyDescent="0.25">
      <c r="D282" s="13"/>
    </row>
    <row r="283" spans="1:10" s="2" customFormat="1" x14ac:dyDescent="0.25">
      <c r="D283" s="13"/>
    </row>
    <row r="284" spans="1:10" s="2" customFormat="1" x14ac:dyDescent="0.25">
      <c r="A284"/>
      <c r="B284" s="1"/>
      <c r="C284" s="1"/>
      <c r="D284" s="16"/>
      <c r="E284" s="1"/>
      <c r="F284"/>
      <c r="G284"/>
      <c r="H284"/>
      <c r="J284"/>
    </row>
    <row r="285" spans="1:10" s="2" customFormat="1" x14ac:dyDescent="0.25">
      <c r="A285"/>
      <c r="B285" s="1"/>
      <c r="C285" s="1"/>
      <c r="D285" s="16"/>
      <c r="E285" s="1"/>
      <c r="F285"/>
      <c r="G285"/>
      <c r="H285"/>
      <c r="I285" s="1"/>
      <c r="J285"/>
    </row>
    <row r="286" spans="1:10" s="17" customFormat="1" x14ac:dyDescent="0.25">
      <c r="A286" s="1"/>
      <c r="B286" s="18"/>
      <c r="C286" s="1"/>
      <c r="D286" s="19"/>
      <c r="E286" s="1"/>
      <c r="F286" s="1"/>
      <c r="G286" s="1"/>
      <c r="H286" s="1"/>
      <c r="I286" s="2"/>
      <c r="J286" s="1"/>
    </row>
    <row r="287" spans="1:10" x14ac:dyDescent="0.25">
      <c r="B287" s="18"/>
      <c r="D287" s="19"/>
      <c r="J287"/>
    </row>
    <row r="288" spans="1:10" x14ac:dyDescent="0.25">
      <c r="I288" s="2"/>
    </row>
    <row r="290" spans="9:10" x14ac:dyDescent="0.25">
      <c r="I290" s="2"/>
    </row>
    <row r="293" spans="9:10" x14ac:dyDescent="0.25">
      <c r="I293" s="2"/>
    </row>
    <row r="294" spans="9:10" x14ac:dyDescent="0.25">
      <c r="I294" s="2"/>
    </row>
    <row r="295" spans="9:10" x14ac:dyDescent="0.25">
      <c r="I295" s="2"/>
    </row>
    <row r="296" spans="9:10" x14ac:dyDescent="0.25">
      <c r="J296"/>
    </row>
    <row r="297" spans="9:10" x14ac:dyDescent="0.25">
      <c r="I297" s="2"/>
    </row>
    <row r="298" spans="9:10" x14ac:dyDescent="0.25">
      <c r="J298"/>
    </row>
  </sheetData>
  <sheetProtection selectLockedCells="1" autoFilter="0" selectUnlockedCells="1"/>
  <autoFilter ref="A10:J257" xr:uid="{A8F8FCEF-955B-4E5A-BC52-A815CE7D171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0ECAE-D393-48C7-83AF-17D3E425ACEA}">
  <dimension ref="A1:I819"/>
  <sheetViews>
    <sheetView topLeftCell="A492" workbookViewId="0">
      <selection activeCell="A510" sqref="A510:XFD510"/>
    </sheetView>
  </sheetViews>
  <sheetFormatPr defaultRowHeight="15" x14ac:dyDescent="0.25"/>
  <cols>
    <col min="1" max="1" width="45" customWidth="1"/>
    <col min="2" max="2" width="45.85546875" customWidth="1"/>
    <col min="3" max="3" width="88.5703125" customWidth="1"/>
    <col min="4" max="4" width="78.28515625" customWidth="1"/>
    <col min="5" max="5" width="36.7109375" bestFit="1" customWidth="1"/>
    <col min="6" max="6" width="17.85546875" customWidth="1"/>
    <col min="7" max="7" width="21.5703125" customWidth="1"/>
    <col min="8" max="8" width="21.85546875" customWidth="1"/>
    <col min="9" max="9" width="19.5703125" customWidth="1"/>
    <col min="10" max="10" width="33.140625" customWidth="1"/>
  </cols>
  <sheetData>
    <row r="1" spans="1:9" s="1" customFormat="1" x14ac:dyDescent="0.25">
      <c r="D1" s="16"/>
    </row>
    <row r="2" spans="1:9" s="1" customFormat="1" x14ac:dyDescent="0.25">
      <c r="D2" s="16"/>
    </row>
    <row r="3" spans="1:9" s="1" customFormat="1" x14ac:dyDescent="0.25">
      <c r="D3" s="16"/>
    </row>
    <row r="4" spans="1:9" s="1" customFormat="1" x14ac:dyDescent="0.25">
      <c r="D4" s="16"/>
    </row>
    <row r="5" spans="1:9" s="1" customFormat="1" ht="75" x14ac:dyDescent="0.25">
      <c r="D5" s="16"/>
      <c r="E5" s="1" t="s">
        <v>782</v>
      </c>
    </row>
    <row r="6" spans="1:9" s="1" customFormat="1" x14ac:dyDescent="0.25">
      <c r="D6" s="16"/>
    </row>
    <row r="7" spans="1:9" s="1" customFormat="1" x14ac:dyDescent="0.25">
      <c r="D7" s="16"/>
    </row>
    <row r="8" spans="1:9" s="1" customFormat="1" x14ac:dyDescent="0.25">
      <c r="D8" s="16"/>
    </row>
    <row r="9" spans="1:9" s="1" customFormat="1" x14ac:dyDescent="0.25">
      <c r="D9" s="16"/>
    </row>
    <row r="10" spans="1:9" s="2" customFormat="1" x14ac:dyDescent="0.25">
      <c r="A10" s="12" t="s">
        <v>206</v>
      </c>
      <c r="B10" s="10" t="s">
        <v>207</v>
      </c>
      <c r="C10" s="10" t="s">
        <v>567</v>
      </c>
      <c r="D10" s="11" t="s">
        <v>761</v>
      </c>
      <c r="E10" s="11" t="s">
        <v>208</v>
      </c>
      <c r="F10" s="11" t="s">
        <v>209</v>
      </c>
      <c r="G10" s="11" t="s">
        <v>564</v>
      </c>
      <c r="H10" s="11" t="s">
        <v>565</v>
      </c>
      <c r="I10" s="11" t="s">
        <v>566</v>
      </c>
    </row>
    <row r="11" spans="1:9" x14ac:dyDescent="0.25">
      <c r="A11" t="s">
        <v>514</v>
      </c>
      <c r="B11" t="s">
        <v>1091</v>
      </c>
      <c r="D11" t="s">
        <v>1092</v>
      </c>
      <c r="E11" t="s">
        <v>475</v>
      </c>
      <c r="F11" t="s">
        <v>1580</v>
      </c>
      <c r="G11" s="9">
        <v>2006</v>
      </c>
      <c r="H11" t="s">
        <v>756</v>
      </c>
      <c r="I11" t="s">
        <v>1093</v>
      </c>
    </row>
    <row r="12" spans="1:9" x14ac:dyDescent="0.25">
      <c r="A12" t="s">
        <v>388</v>
      </c>
      <c r="B12" t="s">
        <v>1091</v>
      </c>
      <c r="D12" t="s">
        <v>1092</v>
      </c>
      <c r="E12" t="s">
        <v>475</v>
      </c>
      <c r="F12" t="s">
        <v>1580</v>
      </c>
      <c r="G12" s="9">
        <v>2006</v>
      </c>
      <c r="H12" t="s">
        <v>756</v>
      </c>
      <c r="I12" t="s">
        <v>1093</v>
      </c>
    </row>
    <row r="13" spans="1:9" x14ac:dyDescent="0.25">
      <c r="A13" t="s">
        <v>669</v>
      </c>
      <c r="B13" t="s">
        <v>355</v>
      </c>
      <c r="C13" t="s">
        <v>1162</v>
      </c>
      <c r="D13" t="s">
        <v>356</v>
      </c>
      <c r="E13" t="s">
        <v>351</v>
      </c>
      <c r="F13" t="s">
        <v>1569</v>
      </c>
      <c r="G13" s="9">
        <v>2018</v>
      </c>
      <c r="H13" t="s">
        <v>757</v>
      </c>
      <c r="I13" t="s">
        <v>598</v>
      </c>
    </row>
    <row r="14" spans="1:9" x14ac:dyDescent="0.25">
      <c r="A14" t="s">
        <v>681</v>
      </c>
      <c r="B14" t="s">
        <v>355</v>
      </c>
      <c r="C14" t="s">
        <v>1162</v>
      </c>
      <c r="D14" t="s">
        <v>356</v>
      </c>
      <c r="E14" t="s">
        <v>351</v>
      </c>
      <c r="F14" t="s">
        <v>1569</v>
      </c>
      <c r="G14" s="9">
        <v>2018</v>
      </c>
      <c r="H14" t="s">
        <v>757</v>
      </c>
      <c r="I14" t="s">
        <v>598</v>
      </c>
    </row>
    <row r="15" spans="1:9" x14ac:dyDescent="0.25">
      <c r="A15" t="s">
        <v>682</v>
      </c>
      <c r="B15" t="s">
        <v>355</v>
      </c>
      <c r="C15" t="s">
        <v>1162</v>
      </c>
      <c r="D15" t="s">
        <v>356</v>
      </c>
      <c r="E15" t="s">
        <v>351</v>
      </c>
      <c r="F15" t="s">
        <v>1569</v>
      </c>
      <c r="G15" s="9">
        <v>2018</v>
      </c>
      <c r="H15" t="s">
        <v>757</v>
      </c>
      <c r="I15" t="s">
        <v>598</v>
      </c>
    </row>
    <row r="16" spans="1:9" x14ac:dyDescent="0.25">
      <c r="A16" t="s">
        <v>349</v>
      </c>
      <c r="B16" t="s">
        <v>355</v>
      </c>
      <c r="C16" t="s">
        <v>1162</v>
      </c>
      <c r="D16" t="s">
        <v>356</v>
      </c>
      <c r="E16" t="s">
        <v>351</v>
      </c>
      <c r="F16" t="s">
        <v>1569</v>
      </c>
      <c r="G16" s="9">
        <v>2018</v>
      </c>
      <c r="H16" t="s">
        <v>757</v>
      </c>
      <c r="I16" t="s">
        <v>598</v>
      </c>
    </row>
    <row r="17" spans="1:9" x14ac:dyDescent="0.25">
      <c r="A17" t="s">
        <v>722</v>
      </c>
      <c r="B17" t="s">
        <v>355</v>
      </c>
      <c r="C17" t="s">
        <v>1162</v>
      </c>
      <c r="D17" t="s">
        <v>356</v>
      </c>
      <c r="E17" t="s">
        <v>351</v>
      </c>
      <c r="F17" t="s">
        <v>1569</v>
      </c>
      <c r="G17" s="9">
        <v>2018</v>
      </c>
      <c r="H17" t="s">
        <v>757</v>
      </c>
      <c r="I17" t="s">
        <v>598</v>
      </c>
    </row>
    <row r="18" spans="1:9" x14ac:dyDescent="0.25">
      <c r="A18" t="s">
        <v>378</v>
      </c>
      <c r="B18" t="s">
        <v>355</v>
      </c>
      <c r="C18" t="s">
        <v>1162</v>
      </c>
      <c r="D18" t="s">
        <v>356</v>
      </c>
      <c r="E18" t="s">
        <v>351</v>
      </c>
      <c r="F18" t="s">
        <v>1569</v>
      </c>
      <c r="G18" s="9">
        <v>2018</v>
      </c>
      <c r="H18" t="s">
        <v>757</v>
      </c>
      <c r="I18" t="s">
        <v>598</v>
      </c>
    </row>
    <row r="19" spans="1:9" x14ac:dyDescent="0.25">
      <c r="A19" t="s">
        <v>400</v>
      </c>
      <c r="B19" t="s">
        <v>477</v>
      </c>
      <c r="D19" t="s">
        <v>791</v>
      </c>
      <c r="E19" t="s">
        <v>404</v>
      </c>
      <c r="F19" t="s">
        <v>1493</v>
      </c>
      <c r="G19" s="9">
        <v>2000</v>
      </c>
      <c r="H19" t="s">
        <v>1250</v>
      </c>
      <c r="I19" t="s">
        <v>633</v>
      </c>
    </row>
    <row r="20" spans="1:9" x14ac:dyDescent="0.25">
      <c r="A20" t="s">
        <v>498</v>
      </c>
      <c r="B20" t="s">
        <v>1072</v>
      </c>
      <c r="D20" t="s">
        <v>386</v>
      </c>
      <c r="E20" t="s">
        <v>387</v>
      </c>
      <c r="F20" t="s">
        <v>1563</v>
      </c>
      <c r="G20" s="9">
        <v>2005</v>
      </c>
      <c r="H20" t="s">
        <v>757</v>
      </c>
      <c r="I20" t="s">
        <v>1417</v>
      </c>
    </row>
    <row r="21" spans="1:9" x14ac:dyDescent="0.25">
      <c r="A21" t="s">
        <v>723</v>
      </c>
      <c r="B21" t="s">
        <v>1072</v>
      </c>
      <c r="D21" t="s">
        <v>386</v>
      </c>
      <c r="E21" t="s">
        <v>387</v>
      </c>
      <c r="F21" t="s">
        <v>1563</v>
      </c>
      <c r="G21" s="9">
        <v>2005</v>
      </c>
      <c r="H21" t="s">
        <v>757</v>
      </c>
      <c r="I21" t="s">
        <v>1417</v>
      </c>
    </row>
    <row r="22" spans="1:9" x14ac:dyDescent="0.25">
      <c r="A22" t="s">
        <v>459</v>
      </c>
      <c r="B22" t="s">
        <v>1072</v>
      </c>
      <c r="D22" t="s">
        <v>386</v>
      </c>
      <c r="E22" t="s">
        <v>387</v>
      </c>
      <c r="F22" t="s">
        <v>1563</v>
      </c>
      <c r="G22" s="9">
        <v>2005</v>
      </c>
      <c r="H22" t="s">
        <v>757</v>
      </c>
      <c r="I22" t="s">
        <v>1417</v>
      </c>
    </row>
    <row r="23" spans="1:9" x14ac:dyDescent="0.25">
      <c r="A23" t="s">
        <v>745</v>
      </c>
      <c r="B23" t="s">
        <v>1072</v>
      </c>
      <c r="D23" t="s">
        <v>386</v>
      </c>
      <c r="E23" t="s">
        <v>387</v>
      </c>
      <c r="F23" t="s">
        <v>1563</v>
      </c>
      <c r="G23" s="9">
        <v>2005</v>
      </c>
      <c r="H23" t="s">
        <v>757</v>
      </c>
      <c r="I23" t="s">
        <v>1417</v>
      </c>
    </row>
    <row r="24" spans="1:9" x14ac:dyDescent="0.25">
      <c r="A24" t="s">
        <v>264</v>
      </c>
      <c r="B24" t="s">
        <v>478</v>
      </c>
      <c r="D24" t="s">
        <v>479</v>
      </c>
      <c r="E24" t="s">
        <v>307</v>
      </c>
      <c r="F24" t="s">
        <v>1494</v>
      </c>
      <c r="G24" s="9">
        <v>2004</v>
      </c>
      <c r="H24" t="s">
        <v>1251</v>
      </c>
      <c r="I24" t="s">
        <v>792</v>
      </c>
    </row>
    <row r="25" spans="1:9" x14ac:dyDescent="0.25">
      <c r="A25" t="s">
        <v>216</v>
      </c>
      <c r="B25" t="s">
        <v>478</v>
      </c>
      <c r="D25" t="s">
        <v>479</v>
      </c>
      <c r="E25" t="s">
        <v>307</v>
      </c>
      <c r="F25" t="s">
        <v>1494</v>
      </c>
      <c r="G25" s="9">
        <v>2004</v>
      </c>
      <c r="H25" t="s">
        <v>1251</v>
      </c>
      <c r="I25" t="s">
        <v>792</v>
      </c>
    </row>
    <row r="26" spans="1:9" x14ac:dyDescent="0.25">
      <c r="A26" t="s">
        <v>676</v>
      </c>
      <c r="B26" t="s">
        <v>793</v>
      </c>
      <c r="D26" t="s">
        <v>794</v>
      </c>
      <c r="E26" t="s">
        <v>557</v>
      </c>
      <c r="F26" t="s">
        <v>1495</v>
      </c>
      <c r="G26" s="9">
        <v>1996</v>
      </c>
      <c r="H26" t="s">
        <v>758</v>
      </c>
      <c r="I26" t="s">
        <v>795</v>
      </c>
    </row>
    <row r="27" spans="1:9" x14ac:dyDescent="0.25">
      <c r="A27" t="s">
        <v>680</v>
      </c>
      <c r="B27" t="s">
        <v>793</v>
      </c>
      <c r="D27" t="s">
        <v>794</v>
      </c>
      <c r="E27" t="s">
        <v>557</v>
      </c>
      <c r="F27" t="s">
        <v>1495</v>
      </c>
      <c r="G27" s="9">
        <v>1996</v>
      </c>
      <c r="H27" t="s">
        <v>758</v>
      </c>
      <c r="I27" t="s">
        <v>795</v>
      </c>
    </row>
    <row r="28" spans="1:9" x14ac:dyDescent="0.25">
      <c r="A28" t="s">
        <v>684</v>
      </c>
      <c r="B28" t="s">
        <v>793</v>
      </c>
      <c r="D28" t="s">
        <v>794</v>
      </c>
      <c r="E28" t="s">
        <v>557</v>
      </c>
      <c r="F28" t="s">
        <v>1495</v>
      </c>
      <c r="G28" s="9">
        <v>1996</v>
      </c>
      <c r="H28" t="s">
        <v>758</v>
      </c>
      <c r="I28" t="s">
        <v>795</v>
      </c>
    </row>
    <row r="29" spans="1:9" x14ac:dyDescent="0.25">
      <c r="A29" t="s">
        <v>685</v>
      </c>
      <c r="B29" t="s">
        <v>793</v>
      </c>
      <c r="D29" t="s">
        <v>794</v>
      </c>
      <c r="E29" t="s">
        <v>557</v>
      </c>
      <c r="F29" t="s">
        <v>1495</v>
      </c>
      <c r="G29" s="9">
        <v>1996</v>
      </c>
      <c r="H29" t="s">
        <v>758</v>
      </c>
      <c r="I29" t="s">
        <v>795</v>
      </c>
    </row>
    <row r="30" spans="1:9" x14ac:dyDescent="0.25">
      <c r="A30" t="s">
        <v>706</v>
      </c>
      <c r="B30" t="s">
        <v>793</v>
      </c>
      <c r="D30" t="s">
        <v>794</v>
      </c>
      <c r="E30" t="s">
        <v>557</v>
      </c>
      <c r="F30" t="s">
        <v>1495</v>
      </c>
      <c r="G30" s="9">
        <v>1996</v>
      </c>
      <c r="H30" t="s">
        <v>758</v>
      </c>
      <c r="I30" t="s">
        <v>795</v>
      </c>
    </row>
    <row r="31" spans="1:9" x14ac:dyDescent="0.25">
      <c r="A31" t="s">
        <v>514</v>
      </c>
      <c r="B31" t="s">
        <v>552</v>
      </c>
      <c r="D31" t="s">
        <v>553</v>
      </c>
      <c r="E31" t="s">
        <v>515</v>
      </c>
      <c r="F31" t="s">
        <v>1472</v>
      </c>
      <c r="G31" s="9">
        <v>1992</v>
      </c>
      <c r="H31" t="s">
        <v>757</v>
      </c>
      <c r="I31" t="s">
        <v>653</v>
      </c>
    </row>
    <row r="32" spans="1:9" x14ac:dyDescent="0.25">
      <c r="A32" t="s">
        <v>388</v>
      </c>
      <c r="B32" t="s">
        <v>552</v>
      </c>
      <c r="D32" t="s">
        <v>553</v>
      </c>
      <c r="E32" t="s">
        <v>515</v>
      </c>
      <c r="F32" t="s">
        <v>1472</v>
      </c>
      <c r="G32" s="9">
        <v>1992</v>
      </c>
      <c r="H32" t="s">
        <v>757</v>
      </c>
      <c r="I32" t="s">
        <v>653</v>
      </c>
    </row>
    <row r="33" spans="1:9" x14ac:dyDescent="0.25">
      <c r="A33" t="s">
        <v>267</v>
      </c>
      <c r="B33" t="s">
        <v>1167</v>
      </c>
      <c r="D33" t="s">
        <v>1169</v>
      </c>
      <c r="E33" t="s">
        <v>212</v>
      </c>
      <c r="F33" t="s">
        <v>1592</v>
      </c>
      <c r="G33" s="9">
        <v>2007</v>
      </c>
      <c r="H33" t="s">
        <v>1252</v>
      </c>
      <c r="I33" t="s">
        <v>569</v>
      </c>
    </row>
    <row r="34" spans="1:9" x14ac:dyDescent="0.25">
      <c r="A34" t="s">
        <v>264</v>
      </c>
      <c r="B34" t="s">
        <v>1167</v>
      </c>
      <c r="D34" t="s">
        <v>1169</v>
      </c>
      <c r="E34" t="s">
        <v>212</v>
      </c>
      <c r="F34" t="s">
        <v>1592</v>
      </c>
      <c r="G34" s="9">
        <v>2007</v>
      </c>
      <c r="H34" t="s">
        <v>1252</v>
      </c>
      <c r="I34" t="s">
        <v>569</v>
      </c>
    </row>
    <row r="35" spans="1:9" x14ac:dyDescent="0.25">
      <c r="A35" t="s">
        <v>216</v>
      </c>
      <c r="B35" t="s">
        <v>1167</v>
      </c>
      <c r="D35" t="s">
        <v>1169</v>
      </c>
      <c r="E35" t="s">
        <v>212</v>
      </c>
      <c r="F35" t="s">
        <v>1592</v>
      </c>
      <c r="G35" s="9">
        <v>2007</v>
      </c>
      <c r="H35" t="s">
        <v>1252</v>
      </c>
      <c r="I35" t="s">
        <v>569</v>
      </c>
    </row>
    <row r="36" spans="1:9" x14ac:dyDescent="0.25">
      <c r="A36" t="s">
        <v>298</v>
      </c>
      <c r="B36" t="s">
        <v>1167</v>
      </c>
      <c r="D36" t="s">
        <v>1169</v>
      </c>
      <c r="E36" t="s">
        <v>212</v>
      </c>
      <c r="F36" t="s">
        <v>1592</v>
      </c>
      <c r="G36" s="9">
        <v>2007</v>
      </c>
      <c r="H36" t="s">
        <v>1252</v>
      </c>
      <c r="I36" t="s">
        <v>569</v>
      </c>
    </row>
    <row r="37" spans="1:9" x14ac:dyDescent="0.25">
      <c r="A37" t="s">
        <v>655</v>
      </c>
      <c r="B37" t="s">
        <v>796</v>
      </c>
      <c r="D37" t="s">
        <v>214</v>
      </c>
      <c r="E37" t="s">
        <v>215</v>
      </c>
      <c r="F37" t="s">
        <v>1496</v>
      </c>
      <c r="G37" s="9">
        <v>2001</v>
      </c>
      <c r="H37" t="s">
        <v>756</v>
      </c>
      <c r="I37" t="s">
        <v>570</v>
      </c>
    </row>
    <row r="38" spans="1:9" x14ac:dyDescent="0.25">
      <c r="A38" t="s">
        <v>695</v>
      </c>
      <c r="B38" t="s">
        <v>796</v>
      </c>
      <c r="D38" t="s">
        <v>214</v>
      </c>
      <c r="E38" t="s">
        <v>215</v>
      </c>
      <c r="F38" t="s">
        <v>1496</v>
      </c>
      <c r="G38" s="9">
        <v>2001</v>
      </c>
      <c r="H38" t="s">
        <v>756</v>
      </c>
      <c r="I38" t="s">
        <v>570</v>
      </c>
    </row>
    <row r="39" spans="1:9" x14ac:dyDescent="0.25">
      <c r="A39" t="s">
        <v>721</v>
      </c>
      <c r="B39" t="s">
        <v>796</v>
      </c>
      <c r="D39" t="s">
        <v>214</v>
      </c>
      <c r="E39" t="s">
        <v>215</v>
      </c>
      <c r="F39" t="s">
        <v>1496</v>
      </c>
      <c r="G39" s="9">
        <v>2001</v>
      </c>
      <c r="H39" t="s">
        <v>756</v>
      </c>
      <c r="I39" t="s">
        <v>570</v>
      </c>
    </row>
    <row r="40" spans="1:9" x14ac:dyDescent="0.25">
      <c r="A40" t="s">
        <v>655</v>
      </c>
      <c r="B40" t="s">
        <v>1125</v>
      </c>
      <c r="D40" t="s">
        <v>1126</v>
      </c>
      <c r="E40" t="s">
        <v>215</v>
      </c>
      <c r="F40" t="s">
        <v>1496</v>
      </c>
      <c r="G40" s="9">
        <v>1994</v>
      </c>
      <c r="H40" t="s">
        <v>758</v>
      </c>
      <c r="I40" t="s">
        <v>1127</v>
      </c>
    </row>
    <row r="41" spans="1:9" x14ac:dyDescent="0.25">
      <c r="A41" t="s">
        <v>695</v>
      </c>
      <c r="B41" t="s">
        <v>1125</v>
      </c>
      <c r="D41" t="s">
        <v>1126</v>
      </c>
      <c r="E41" t="s">
        <v>215</v>
      </c>
      <c r="F41" t="s">
        <v>1496</v>
      </c>
      <c r="G41" s="9">
        <v>1994</v>
      </c>
      <c r="H41" t="s">
        <v>758</v>
      </c>
      <c r="I41" t="s">
        <v>1127</v>
      </c>
    </row>
    <row r="42" spans="1:9" x14ac:dyDescent="0.25">
      <c r="A42" t="s">
        <v>721</v>
      </c>
      <c r="B42" t="s">
        <v>1125</v>
      </c>
      <c r="D42" t="s">
        <v>1126</v>
      </c>
      <c r="E42" t="s">
        <v>215</v>
      </c>
      <c r="F42" t="s">
        <v>1496</v>
      </c>
      <c r="G42" s="9">
        <v>1994</v>
      </c>
      <c r="H42" t="s">
        <v>758</v>
      </c>
      <c r="I42" t="s">
        <v>1127</v>
      </c>
    </row>
    <row r="43" spans="1:9" x14ac:dyDescent="0.25">
      <c r="A43" t="s">
        <v>264</v>
      </c>
      <c r="B43" t="s">
        <v>536</v>
      </c>
      <c r="D43" t="s">
        <v>537</v>
      </c>
      <c r="E43" t="s">
        <v>211</v>
      </c>
      <c r="F43" t="s">
        <v>1473</v>
      </c>
      <c r="G43" s="9">
        <v>1924</v>
      </c>
      <c r="H43" t="s">
        <v>1253</v>
      </c>
      <c r="I43" t="s">
        <v>1428</v>
      </c>
    </row>
    <row r="44" spans="1:9" x14ac:dyDescent="0.25">
      <c r="A44" t="s">
        <v>216</v>
      </c>
      <c r="B44" t="s">
        <v>807</v>
      </c>
      <c r="D44" t="s">
        <v>217</v>
      </c>
      <c r="E44" t="s">
        <v>211</v>
      </c>
      <c r="F44" t="s">
        <v>1473</v>
      </c>
      <c r="G44" s="9">
        <v>1984</v>
      </c>
      <c r="H44" t="s">
        <v>808</v>
      </c>
      <c r="I44" t="s">
        <v>571</v>
      </c>
    </row>
    <row r="45" spans="1:9" x14ac:dyDescent="0.25">
      <c r="A45" t="s">
        <v>216</v>
      </c>
      <c r="B45" t="s">
        <v>771</v>
      </c>
      <c r="C45" t="s">
        <v>1107</v>
      </c>
      <c r="D45" t="s">
        <v>1108</v>
      </c>
      <c r="E45" t="s">
        <v>211</v>
      </c>
      <c r="F45" t="s">
        <v>1473</v>
      </c>
      <c r="G45" s="9">
        <v>1979</v>
      </c>
      <c r="H45" t="s">
        <v>1253</v>
      </c>
      <c r="I45" t="s">
        <v>1109</v>
      </c>
    </row>
    <row r="46" spans="1:9" x14ac:dyDescent="0.25">
      <c r="A46" t="s">
        <v>664</v>
      </c>
      <c r="B46" t="s">
        <v>797</v>
      </c>
      <c r="C46" t="s">
        <v>390</v>
      </c>
      <c r="D46" t="s">
        <v>798</v>
      </c>
      <c r="E46" t="s">
        <v>315</v>
      </c>
      <c r="F46" t="s">
        <v>1497</v>
      </c>
      <c r="G46" s="9">
        <v>1999</v>
      </c>
      <c r="H46" t="s">
        <v>757</v>
      </c>
      <c r="I46" t="s">
        <v>611</v>
      </c>
    </row>
    <row r="47" spans="1:9" x14ac:dyDescent="0.25">
      <c r="A47" t="s">
        <v>491</v>
      </c>
      <c r="B47" t="s">
        <v>797</v>
      </c>
      <c r="C47" t="s">
        <v>390</v>
      </c>
      <c r="D47" t="s">
        <v>798</v>
      </c>
      <c r="E47" t="s">
        <v>315</v>
      </c>
      <c r="F47" t="s">
        <v>1497</v>
      </c>
      <c r="G47" s="9">
        <v>1999</v>
      </c>
      <c r="H47" t="s">
        <v>757</v>
      </c>
      <c r="I47" t="s">
        <v>611</v>
      </c>
    </row>
    <row r="48" spans="1:9" x14ac:dyDescent="0.25">
      <c r="A48" t="s">
        <v>435</v>
      </c>
      <c r="B48" t="s">
        <v>797</v>
      </c>
      <c r="C48" t="s">
        <v>390</v>
      </c>
      <c r="D48" t="s">
        <v>798</v>
      </c>
      <c r="E48" t="s">
        <v>315</v>
      </c>
      <c r="F48" t="s">
        <v>1497</v>
      </c>
      <c r="G48" s="9">
        <v>1999</v>
      </c>
      <c r="H48" t="s">
        <v>757</v>
      </c>
      <c r="I48" t="s">
        <v>611</v>
      </c>
    </row>
    <row r="49" spans="1:9" x14ac:dyDescent="0.25">
      <c r="A49" t="s">
        <v>708</v>
      </c>
      <c r="B49" t="s">
        <v>797</v>
      </c>
      <c r="C49" t="s">
        <v>390</v>
      </c>
      <c r="D49" t="s">
        <v>798</v>
      </c>
      <c r="E49" t="s">
        <v>315</v>
      </c>
      <c r="F49" t="s">
        <v>1497</v>
      </c>
      <c r="G49" s="9">
        <v>1999</v>
      </c>
      <c r="H49" t="s">
        <v>757</v>
      </c>
      <c r="I49" t="s">
        <v>611</v>
      </c>
    </row>
    <row r="50" spans="1:9" x14ac:dyDescent="0.25">
      <c r="A50" t="s">
        <v>562</v>
      </c>
      <c r="B50" t="s">
        <v>797</v>
      </c>
      <c r="C50" t="s">
        <v>390</v>
      </c>
      <c r="D50" t="s">
        <v>798</v>
      </c>
      <c r="E50" t="s">
        <v>315</v>
      </c>
      <c r="F50" t="s">
        <v>1497</v>
      </c>
      <c r="G50" s="9">
        <v>1999</v>
      </c>
      <c r="H50" t="s">
        <v>757</v>
      </c>
      <c r="I50" t="s">
        <v>611</v>
      </c>
    </row>
    <row r="51" spans="1:9" x14ac:dyDescent="0.25">
      <c r="A51" t="s">
        <v>735</v>
      </c>
      <c r="B51" t="s">
        <v>797</v>
      </c>
      <c r="C51" t="s">
        <v>390</v>
      </c>
      <c r="D51" t="s">
        <v>798</v>
      </c>
      <c r="E51" t="s">
        <v>315</v>
      </c>
      <c r="F51" t="s">
        <v>1497</v>
      </c>
      <c r="G51" s="9">
        <v>1999</v>
      </c>
      <c r="H51" t="s">
        <v>757</v>
      </c>
      <c r="I51" t="s">
        <v>611</v>
      </c>
    </row>
    <row r="52" spans="1:9" x14ac:dyDescent="0.25">
      <c r="A52" t="s">
        <v>664</v>
      </c>
      <c r="B52" t="s">
        <v>799</v>
      </c>
      <c r="D52" t="s">
        <v>800</v>
      </c>
      <c r="E52" t="s">
        <v>315</v>
      </c>
      <c r="F52" t="s">
        <v>1497</v>
      </c>
      <c r="G52" s="9">
        <v>1995</v>
      </c>
      <c r="H52" t="s">
        <v>758</v>
      </c>
      <c r="I52" t="s">
        <v>801</v>
      </c>
    </row>
    <row r="53" spans="1:9" x14ac:dyDescent="0.25">
      <c r="A53" t="s">
        <v>491</v>
      </c>
      <c r="B53" t="s">
        <v>799</v>
      </c>
      <c r="D53" t="s">
        <v>800</v>
      </c>
      <c r="E53" t="s">
        <v>315</v>
      </c>
      <c r="F53" t="s">
        <v>1497</v>
      </c>
      <c r="G53" s="9">
        <v>1995</v>
      </c>
      <c r="H53" t="s">
        <v>758</v>
      </c>
      <c r="I53" t="s">
        <v>801</v>
      </c>
    </row>
    <row r="54" spans="1:9" x14ac:dyDescent="0.25">
      <c r="A54" t="s">
        <v>435</v>
      </c>
      <c r="B54" t="s">
        <v>799</v>
      </c>
      <c r="D54" t="s">
        <v>800</v>
      </c>
      <c r="E54" t="s">
        <v>315</v>
      </c>
      <c r="F54" t="s">
        <v>1497</v>
      </c>
      <c r="G54" s="9">
        <v>1995</v>
      </c>
      <c r="H54" t="s">
        <v>758</v>
      </c>
      <c r="I54" t="s">
        <v>801</v>
      </c>
    </row>
    <row r="55" spans="1:9" x14ac:dyDescent="0.25">
      <c r="A55" t="s">
        <v>708</v>
      </c>
      <c r="B55" t="s">
        <v>799</v>
      </c>
      <c r="D55" t="s">
        <v>800</v>
      </c>
      <c r="E55" t="s">
        <v>315</v>
      </c>
      <c r="F55" t="s">
        <v>1497</v>
      </c>
      <c r="G55" s="9">
        <v>1995</v>
      </c>
      <c r="H55" t="s">
        <v>758</v>
      </c>
      <c r="I55" t="s">
        <v>801</v>
      </c>
    </row>
    <row r="56" spans="1:9" x14ac:dyDescent="0.25">
      <c r="A56" t="s">
        <v>562</v>
      </c>
      <c r="B56" t="s">
        <v>799</v>
      </c>
      <c r="D56" t="s">
        <v>800</v>
      </c>
      <c r="E56" t="s">
        <v>315</v>
      </c>
      <c r="F56" t="s">
        <v>1497</v>
      </c>
      <c r="G56" s="9">
        <v>1995</v>
      </c>
      <c r="H56" t="s">
        <v>758</v>
      </c>
      <c r="I56" t="s">
        <v>801</v>
      </c>
    </row>
    <row r="57" spans="1:9" x14ac:dyDescent="0.25">
      <c r="A57" t="s">
        <v>735</v>
      </c>
      <c r="B57" t="s">
        <v>799</v>
      </c>
      <c r="D57" t="s">
        <v>800</v>
      </c>
      <c r="E57" t="s">
        <v>315</v>
      </c>
      <c r="F57" t="s">
        <v>1497</v>
      </c>
      <c r="G57" s="9">
        <v>1995</v>
      </c>
      <c r="H57" t="s">
        <v>758</v>
      </c>
      <c r="I57" t="s">
        <v>801</v>
      </c>
    </row>
    <row r="58" spans="1:9" x14ac:dyDescent="0.25">
      <c r="A58" t="s">
        <v>554</v>
      </c>
      <c r="B58" t="s">
        <v>773</v>
      </c>
      <c r="C58" t="s">
        <v>774</v>
      </c>
      <c r="D58" t="s">
        <v>802</v>
      </c>
      <c r="E58" t="s">
        <v>452</v>
      </c>
      <c r="F58" t="s">
        <v>1498</v>
      </c>
      <c r="G58" s="9">
        <v>1990</v>
      </c>
      <c r="H58" t="s">
        <v>758</v>
      </c>
      <c r="I58" t="s">
        <v>780</v>
      </c>
    </row>
    <row r="59" spans="1:9" x14ac:dyDescent="0.25">
      <c r="A59" t="s">
        <v>343</v>
      </c>
      <c r="B59" t="s">
        <v>773</v>
      </c>
      <c r="C59" t="s">
        <v>774</v>
      </c>
      <c r="D59" t="s">
        <v>802</v>
      </c>
      <c r="E59" t="s">
        <v>452</v>
      </c>
      <c r="F59" t="s">
        <v>1498</v>
      </c>
      <c r="G59" s="9">
        <v>1990</v>
      </c>
      <c r="H59" t="s">
        <v>758</v>
      </c>
      <c r="I59" t="s">
        <v>780</v>
      </c>
    </row>
    <row r="60" spans="1:9" x14ac:dyDescent="0.25">
      <c r="A60" t="s">
        <v>218</v>
      </c>
      <c r="B60" t="s">
        <v>1128</v>
      </c>
      <c r="C60" t="s">
        <v>1129</v>
      </c>
      <c r="D60" t="s">
        <v>1130</v>
      </c>
      <c r="E60" t="s">
        <v>219</v>
      </c>
      <c r="F60" t="s">
        <v>1499</v>
      </c>
      <c r="G60" s="9">
        <v>1995</v>
      </c>
      <c r="H60" t="s">
        <v>1131</v>
      </c>
      <c r="I60" t="s">
        <v>1620</v>
      </c>
    </row>
    <row r="61" spans="1:9" x14ac:dyDescent="0.25">
      <c r="A61" t="s">
        <v>218</v>
      </c>
      <c r="B61" t="s">
        <v>803</v>
      </c>
      <c r="C61" t="s">
        <v>804</v>
      </c>
      <c r="D61" t="s">
        <v>271</v>
      </c>
      <c r="E61" t="s">
        <v>219</v>
      </c>
      <c r="F61" t="s">
        <v>1499</v>
      </c>
      <c r="G61" s="9">
        <v>1991</v>
      </c>
      <c r="H61" t="s">
        <v>758</v>
      </c>
      <c r="I61" t="s">
        <v>805</v>
      </c>
    </row>
    <row r="62" spans="1:9" x14ac:dyDescent="0.25">
      <c r="A62" t="s">
        <v>697</v>
      </c>
      <c r="B62" t="s">
        <v>803</v>
      </c>
      <c r="C62" t="s">
        <v>804</v>
      </c>
      <c r="D62" t="s">
        <v>271</v>
      </c>
      <c r="E62" t="s">
        <v>219</v>
      </c>
      <c r="F62" t="s">
        <v>1499</v>
      </c>
      <c r="G62" s="9">
        <v>1991</v>
      </c>
      <c r="H62" t="s">
        <v>758</v>
      </c>
      <c r="I62" t="s">
        <v>805</v>
      </c>
    </row>
    <row r="63" spans="1:9" x14ac:dyDescent="0.25">
      <c r="A63" t="s">
        <v>698</v>
      </c>
      <c r="B63" t="s">
        <v>803</v>
      </c>
      <c r="C63" t="s">
        <v>804</v>
      </c>
      <c r="D63" t="s">
        <v>271</v>
      </c>
      <c r="E63" t="s">
        <v>219</v>
      </c>
      <c r="F63" t="s">
        <v>1499</v>
      </c>
      <c r="G63" s="9">
        <v>1991</v>
      </c>
      <c r="H63" t="s">
        <v>758</v>
      </c>
      <c r="I63" t="s">
        <v>805</v>
      </c>
    </row>
    <row r="64" spans="1:9" x14ac:dyDescent="0.25">
      <c r="A64" t="s">
        <v>701</v>
      </c>
      <c r="B64" t="s">
        <v>803</v>
      </c>
      <c r="C64" t="s">
        <v>804</v>
      </c>
      <c r="D64" t="s">
        <v>271</v>
      </c>
      <c r="E64" t="s">
        <v>219</v>
      </c>
      <c r="F64" t="s">
        <v>1499</v>
      </c>
      <c r="G64" s="9">
        <v>1991</v>
      </c>
      <c r="H64" t="s">
        <v>758</v>
      </c>
      <c r="I64" t="s">
        <v>805</v>
      </c>
    </row>
    <row r="65" spans="1:9" x14ac:dyDescent="0.25">
      <c r="A65" t="s">
        <v>705</v>
      </c>
      <c r="B65" t="s">
        <v>803</v>
      </c>
      <c r="C65" t="s">
        <v>804</v>
      </c>
      <c r="D65" t="s">
        <v>271</v>
      </c>
      <c r="E65" t="s">
        <v>219</v>
      </c>
      <c r="F65" t="s">
        <v>1499</v>
      </c>
      <c r="G65" s="9">
        <v>1991</v>
      </c>
      <c r="H65" t="s">
        <v>758</v>
      </c>
      <c r="I65" t="s">
        <v>805</v>
      </c>
    </row>
    <row r="66" spans="1:9" x14ac:dyDescent="0.25">
      <c r="A66" t="s">
        <v>716</v>
      </c>
      <c r="B66" t="s">
        <v>803</v>
      </c>
      <c r="C66" t="s">
        <v>804</v>
      </c>
      <c r="D66" t="s">
        <v>271</v>
      </c>
      <c r="E66" t="s">
        <v>219</v>
      </c>
      <c r="F66" t="s">
        <v>1499</v>
      </c>
      <c r="G66" s="9">
        <v>1991</v>
      </c>
      <c r="H66" t="s">
        <v>758</v>
      </c>
      <c r="I66" t="s">
        <v>805</v>
      </c>
    </row>
    <row r="67" spans="1:9" x14ac:dyDescent="0.25">
      <c r="A67" t="s">
        <v>448</v>
      </c>
      <c r="B67" t="s">
        <v>803</v>
      </c>
      <c r="C67" t="s">
        <v>804</v>
      </c>
      <c r="D67" t="s">
        <v>271</v>
      </c>
      <c r="E67" t="s">
        <v>219</v>
      </c>
      <c r="F67" t="s">
        <v>1499</v>
      </c>
      <c r="G67" s="9">
        <v>1991</v>
      </c>
      <c r="H67" t="s">
        <v>758</v>
      </c>
      <c r="I67" t="s">
        <v>805</v>
      </c>
    </row>
    <row r="68" spans="1:9" x14ac:dyDescent="0.25">
      <c r="A68" t="s">
        <v>754</v>
      </c>
      <c r="B68" t="s">
        <v>803</v>
      </c>
      <c r="C68" t="s">
        <v>804</v>
      </c>
      <c r="D68" t="s">
        <v>271</v>
      </c>
      <c r="E68" t="s">
        <v>219</v>
      </c>
      <c r="F68" t="s">
        <v>1499</v>
      </c>
      <c r="G68" s="9">
        <v>1991</v>
      </c>
      <c r="H68" t="s">
        <v>758</v>
      </c>
      <c r="I68" t="s">
        <v>805</v>
      </c>
    </row>
    <row r="69" spans="1:9" x14ac:dyDescent="0.25">
      <c r="A69" t="s">
        <v>218</v>
      </c>
      <c r="B69" t="s">
        <v>806</v>
      </c>
      <c r="D69" t="s">
        <v>220</v>
      </c>
      <c r="E69" t="s">
        <v>219</v>
      </c>
      <c r="F69" t="s">
        <v>1499</v>
      </c>
      <c r="G69" s="9">
        <v>1997</v>
      </c>
      <c r="H69" t="s">
        <v>760</v>
      </c>
      <c r="I69" t="s">
        <v>1422</v>
      </c>
    </row>
    <row r="70" spans="1:9" x14ac:dyDescent="0.25">
      <c r="A70" t="s">
        <v>679</v>
      </c>
      <c r="B70" t="s">
        <v>1693</v>
      </c>
      <c r="C70" t="s">
        <v>1694</v>
      </c>
      <c r="D70" t="s">
        <v>1695</v>
      </c>
      <c r="E70" t="s">
        <v>333</v>
      </c>
      <c r="F70" t="s">
        <v>1483</v>
      </c>
      <c r="G70">
        <v>2024</v>
      </c>
      <c r="H70" t="s">
        <v>760</v>
      </c>
      <c r="I70" t="s">
        <v>1735</v>
      </c>
    </row>
    <row r="71" spans="1:9" x14ac:dyDescent="0.25">
      <c r="A71" t="s">
        <v>400</v>
      </c>
      <c r="B71" t="s">
        <v>809</v>
      </c>
      <c r="C71" t="s">
        <v>810</v>
      </c>
      <c r="D71" t="s">
        <v>811</v>
      </c>
      <c r="E71" t="s">
        <v>404</v>
      </c>
      <c r="F71" t="s">
        <v>1493</v>
      </c>
      <c r="G71" s="9">
        <v>1986</v>
      </c>
      <c r="H71" t="s">
        <v>758</v>
      </c>
      <c r="I71" t="s">
        <v>654</v>
      </c>
    </row>
    <row r="72" spans="1:9" x14ac:dyDescent="0.25">
      <c r="A72" t="s">
        <v>532</v>
      </c>
      <c r="B72" t="s">
        <v>809</v>
      </c>
      <c r="C72" t="s">
        <v>810</v>
      </c>
      <c r="D72" t="s">
        <v>811</v>
      </c>
      <c r="E72" t="s">
        <v>404</v>
      </c>
      <c r="F72" t="s">
        <v>1493</v>
      </c>
      <c r="G72" s="9">
        <v>1986</v>
      </c>
      <c r="H72" t="s">
        <v>758</v>
      </c>
      <c r="I72" t="s">
        <v>654</v>
      </c>
    </row>
    <row r="73" spans="1:9" x14ac:dyDescent="0.25">
      <c r="A73" t="s">
        <v>676</v>
      </c>
      <c r="B73" t="s">
        <v>1429</v>
      </c>
      <c r="C73" t="s">
        <v>538</v>
      </c>
      <c r="D73" t="s">
        <v>539</v>
      </c>
      <c r="E73" t="s">
        <v>311</v>
      </c>
      <c r="F73" t="s">
        <v>1474</v>
      </c>
      <c r="G73" s="9">
        <v>1988</v>
      </c>
      <c r="H73" t="s">
        <v>1278</v>
      </c>
      <c r="I73" t="s">
        <v>649</v>
      </c>
    </row>
    <row r="74" spans="1:9" x14ac:dyDescent="0.25">
      <c r="A74" t="s">
        <v>680</v>
      </c>
      <c r="B74" t="s">
        <v>1429</v>
      </c>
      <c r="C74" t="s">
        <v>538</v>
      </c>
      <c r="D74" t="s">
        <v>539</v>
      </c>
      <c r="E74" t="s">
        <v>311</v>
      </c>
      <c r="F74" t="s">
        <v>1474</v>
      </c>
      <c r="G74" s="9">
        <v>1988</v>
      </c>
      <c r="H74" t="s">
        <v>1278</v>
      </c>
      <c r="I74" t="s">
        <v>649</v>
      </c>
    </row>
    <row r="75" spans="1:9" x14ac:dyDescent="0.25">
      <c r="A75" t="s">
        <v>684</v>
      </c>
      <c r="B75" t="s">
        <v>1429</v>
      </c>
      <c r="C75" t="s">
        <v>538</v>
      </c>
      <c r="D75" t="s">
        <v>539</v>
      </c>
      <c r="E75" t="s">
        <v>311</v>
      </c>
      <c r="F75" t="s">
        <v>1474</v>
      </c>
      <c r="G75" s="9">
        <v>1988</v>
      </c>
      <c r="H75" t="s">
        <v>1278</v>
      </c>
      <c r="I75" t="s">
        <v>649</v>
      </c>
    </row>
    <row r="76" spans="1:9" x14ac:dyDescent="0.25">
      <c r="A76" t="s">
        <v>685</v>
      </c>
      <c r="B76" t="s">
        <v>1429</v>
      </c>
      <c r="C76" t="s">
        <v>538</v>
      </c>
      <c r="D76" t="s">
        <v>539</v>
      </c>
      <c r="E76" t="s">
        <v>311</v>
      </c>
      <c r="F76" t="s">
        <v>1474</v>
      </c>
      <c r="G76" s="9">
        <v>1988</v>
      </c>
      <c r="H76" t="s">
        <v>1278</v>
      </c>
      <c r="I76" t="s">
        <v>649</v>
      </c>
    </row>
    <row r="77" spans="1:9" x14ac:dyDescent="0.25">
      <c r="A77" t="s">
        <v>706</v>
      </c>
      <c r="B77" t="s">
        <v>1429</v>
      </c>
      <c r="C77" t="s">
        <v>538</v>
      </c>
      <c r="D77" t="s">
        <v>539</v>
      </c>
      <c r="E77" t="s">
        <v>311</v>
      </c>
      <c r="F77" t="s">
        <v>1474</v>
      </c>
      <c r="G77" s="9">
        <v>1988</v>
      </c>
      <c r="H77" t="s">
        <v>1278</v>
      </c>
      <c r="I77" t="s">
        <v>649</v>
      </c>
    </row>
    <row r="78" spans="1:9" x14ac:dyDescent="0.25">
      <c r="A78" t="s">
        <v>264</v>
      </c>
      <c r="B78" t="s">
        <v>1318</v>
      </c>
      <c r="C78" t="s">
        <v>1333</v>
      </c>
      <c r="D78" t="s">
        <v>1366</v>
      </c>
      <c r="E78" t="s">
        <v>211</v>
      </c>
      <c r="F78" t="s">
        <v>1490</v>
      </c>
      <c r="G78" s="9">
        <v>2012</v>
      </c>
      <c r="H78" t="s">
        <v>757</v>
      </c>
      <c r="I78" t="s">
        <v>1400</v>
      </c>
    </row>
    <row r="79" spans="1:9" x14ac:dyDescent="0.25">
      <c r="A79" t="s">
        <v>216</v>
      </c>
      <c r="B79" t="s">
        <v>1318</v>
      </c>
      <c r="C79" t="s">
        <v>1333</v>
      </c>
      <c r="D79" t="s">
        <v>1366</v>
      </c>
      <c r="E79" t="s">
        <v>211</v>
      </c>
      <c r="F79" t="s">
        <v>1490</v>
      </c>
      <c r="G79" s="9">
        <v>2012</v>
      </c>
      <c r="H79" t="s">
        <v>757</v>
      </c>
      <c r="I79" t="s">
        <v>1400</v>
      </c>
    </row>
    <row r="80" spans="1:9" x14ac:dyDescent="0.25">
      <c r="A80" t="s">
        <v>312</v>
      </c>
      <c r="B80" t="s">
        <v>1136</v>
      </c>
      <c r="D80" t="s">
        <v>1639</v>
      </c>
      <c r="E80" t="s">
        <v>263</v>
      </c>
      <c r="F80" t="s">
        <v>1500</v>
      </c>
      <c r="G80">
        <v>1994</v>
      </c>
      <c r="H80" t="s">
        <v>758</v>
      </c>
      <c r="I80" t="s">
        <v>1137</v>
      </c>
    </row>
    <row r="81" spans="1:9" x14ac:dyDescent="0.25">
      <c r="A81" t="s">
        <v>312</v>
      </c>
      <c r="B81" t="s">
        <v>813</v>
      </c>
      <c r="C81" t="s">
        <v>814</v>
      </c>
      <c r="D81" t="s">
        <v>815</v>
      </c>
      <c r="E81" t="s">
        <v>263</v>
      </c>
      <c r="F81" t="s">
        <v>1500</v>
      </c>
      <c r="G81" s="9">
        <v>1999</v>
      </c>
      <c r="H81" t="s">
        <v>760</v>
      </c>
      <c r="I81" t="s">
        <v>588</v>
      </c>
    </row>
    <row r="82" spans="1:9" x14ac:dyDescent="0.25">
      <c r="A82" t="s">
        <v>540</v>
      </c>
      <c r="B82" t="s">
        <v>816</v>
      </c>
      <c r="C82" t="s">
        <v>541</v>
      </c>
      <c r="D82" t="s">
        <v>817</v>
      </c>
      <c r="E82" t="s">
        <v>542</v>
      </c>
      <c r="F82" t="s">
        <v>1501</v>
      </c>
      <c r="G82" s="9">
        <v>1993</v>
      </c>
      <c r="H82" t="s">
        <v>1254</v>
      </c>
      <c r="I82" t="s">
        <v>818</v>
      </c>
    </row>
    <row r="83" spans="1:9" x14ac:dyDescent="0.25">
      <c r="A83" t="s">
        <v>554</v>
      </c>
      <c r="B83" t="s">
        <v>822</v>
      </c>
      <c r="D83" t="s">
        <v>555</v>
      </c>
      <c r="E83" t="s">
        <v>823</v>
      </c>
      <c r="F83" t="s">
        <v>1503</v>
      </c>
      <c r="G83" s="9">
        <v>2002</v>
      </c>
      <c r="H83" t="s">
        <v>760</v>
      </c>
      <c r="I83" t="s">
        <v>1421</v>
      </c>
    </row>
    <row r="84" spans="1:9" x14ac:dyDescent="0.25">
      <c r="A84" t="s">
        <v>484</v>
      </c>
      <c r="B84" t="s">
        <v>847</v>
      </c>
      <c r="D84" t="s">
        <v>848</v>
      </c>
      <c r="E84" t="s">
        <v>239</v>
      </c>
      <c r="F84" t="s">
        <v>1512</v>
      </c>
      <c r="G84" s="9">
        <v>1997</v>
      </c>
      <c r="H84" t="s">
        <v>756</v>
      </c>
      <c r="I84" t="s">
        <v>575</v>
      </c>
    </row>
    <row r="85" spans="1:9" x14ac:dyDescent="0.25">
      <c r="A85" t="s">
        <v>683</v>
      </c>
      <c r="B85" t="s">
        <v>847</v>
      </c>
      <c r="D85" t="s">
        <v>848</v>
      </c>
      <c r="E85" t="s">
        <v>239</v>
      </c>
      <c r="F85" t="s">
        <v>1512</v>
      </c>
      <c r="G85" s="9">
        <v>1997</v>
      </c>
      <c r="H85" t="s">
        <v>756</v>
      </c>
      <c r="I85" t="s">
        <v>575</v>
      </c>
    </row>
    <row r="86" spans="1:9" x14ac:dyDescent="0.25">
      <c r="A86" t="s">
        <v>687</v>
      </c>
      <c r="B86" t="s">
        <v>847</v>
      </c>
      <c r="D86" t="s">
        <v>848</v>
      </c>
      <c r="E86" t="s">
        <v>239</v>
      </c>
      <c r="F86" t="s">
        <v>1512</v>
      </c>
      <c r="G86" s="9">
        <v>1997</v>
      </c>
      <c r="H86" t="s">
        <v>756</v>
      </c>
      <c r="I86" t="s">
        <v>575</v>
      </c>
    </row>
    <row r="87" spans="1:9" x14ac:dyDescent="0.25">
      <c r="A87" t="s">
        <v>746</v>
      </c>
      <c r="B87" t="s">
        <v>847</v>
      </c>
      <c r="D87" t="s">
        <v>848</v>
      </c>
      <c r="E87" t="s">
        <v>239</v>
      </c>
      <c r="F87" t="s">
        <v>1512</v>
      </c>
      <c r="G87" s="9">
        <v>1997</v>
      </c>
      <c r="H87" t="s">
        <v>756</v>
      </c>
      <c r="I87" t="s">
        <v>575</v>
      </c>
    </row>
    <row r="88" spans="1:9" x14ac:dyDescent="0.25">
      <c r="A88" t="s">
        <v>210</v>
      </c>
      <c r="B88" t="s">
        <v>1468</v>
      </c>
      <c r="C88" t="s">
        <v>558</v>
      </c>
      <c r="D88" t="s">
        <v>1469</v>
      </c>
      <c r="E88" t="s">
        <v>211</v>
      </c>
      <c r="F88" t="s">
        <v>1491</v>
      </c>
      <c r="G88" s="9">
        <v>2020</v>
      </c>
      <c r="H88" t="s">
        <v>1470</v>
      </c>
      <c r="I88" t="s">
        <v>1471</v>
      </c>
    </row>
    <row r="89" spans="1:9" x14ac:dyDescent="0.25">
      <c r="A89" t="s">
        <v>677</v>
      </c>
      <c r="B89" t="s">
        <v>1640</v>
      </c>
      <c r="C89" t="s">
        <v>1641</v>
      </c>
      <c r="D89" t="s">
        <v>1642</v>
      </c>
      <c r="E89" t="s">
        <v>1643</v>
      </c>
      <c r="F89" t="s">
        <v>1644</v>
      </c>
      <c r="G89">
        <v>1987</v>
      </c>
      <c r="H89" t="s">
        <v>1645</v>
      </c>
      <c r="I89" t="s">
        <v>1718</v>
      </c>
    </row>
    <row r="90" spans="1:9" x14ac:dyDescent="0.25">
      <c r="A90" t="s">
        <v>264</v>
      </c>
      <c r="B90" t="s">
        <v>481</v>
      </c>
      <c r="C90" t="s">
        <v>1068</v>
      </c>
      <c r="D90" t="s">
        <v>482</v>
      </c>
      <c r="E90" t="s">
        <v>483</v>
      </c>
      <c r="F90" t="s">
        <v>1572</v>
      </c>
      <c r="G90" s="9">
        <v>1999</v>
      </c>
      <c r="H90" t="s">
        <v>1255</v>
      </c>
      <c r="I90" t="s">
        <v>1069</v>
      </c>
    </row>
    <row r="91" spans="1:9" x14ac:dyDescent="0.25">
      <c r="A91" t="s">
        <v>216</v>
      </c>
      <c r="B91" t="s">
        <v>481</v>
      </c>
      <c r="C91" t="s">
        <v>1068</v>
      </c>
      <c r="D91" t="s">
        <v>482</v>
      </c>
      <c r="E91" t="s">
        <v>483</v>
      </c>
      <c r="F91" t="s">
        <v>1572</v>
      </c>
      <c r="G91" s="9">
        <v>1999</v>
      </c>
      <c r="H91" t="s">
        <v>1255</v>
      </c>
      <c r="I91" t="s">
        <v>1069</v>
      </c>
    </row>
    <row r="92" spans="1:9" x14ac:dyDescent="0.25">
      <c r="A92" t="s">
        <v>221</v>
      </c>
      <c r="B92" t="s">
        <v>223</v>
      </c>
      <c r="C92" t="s">
        <v>1319</v>
      </c>
      <c r="D92" t="s">
        <v>224</v>
      </c>
      <c r="E92" t="s">
        <v>222</v>
      </c>
      <c r="F92" t="s">
        <v>1600</v>
      </c>
      <c r="G92" s="9">
        <v>1986</v>
      </c>
      <c r="H92" t="s">
        <v>1265</v>
      </c>
      <c r="I92" t="s">
        <v>1374</v>
      </c>
    </row>
    <row r="93" spans="1:9" x14ac:dyDescent="0.25">
      <c r="A93" t="s">
        <v>412</v>
      </c>
      <c r="B93" t="s">
        <v>223</v>
      </c>
      <c r="C93" t="s">
        <v>1319</v>
      </c>
      <c r="D93" t="s">
        <v>224</v>
      </c>
      <c r="E93" t="s">
        <v>222</v>
      </c>
      <c r="F93" t="s">
        <v>1600</v>
      </c>
      <c r="G93" s="9">
        <v>1986</v>
      </c>
      <c r="H93" t="s">
        <v>1265</v>
      </c>
      <c r="I93" t="s">
        <v>1374</v>
      </c>
    </row>
    <row r="94" spans="1:9" x14ac:dyDescent="0.25">
      <c r="A94" t="s">
        <v>675</v>
      </c>
      <c r="B94" t="s">
        <v>223</v>
      </c>
      <c r="C94" t="s">
        <v>1319</v>
      </c>
      <c r="D94" t="s">
        <v>224</v>
      </c>
      <c r="E94" t="s">
        <v>222</v>
      </c>
      <c r="F94" t="s">
        <v>1600</v>
      </c>
      <c r="G94" s="9">
        <v>1986</v>
      </c>
      <c r="H94" t="s">
        <v>1265</v>
      </c>
      <c r="I94" t="s">
        <v>1374</v>
      </c>
    </row>
    <row r="95" spans="1:9" x14ac:dyDescent="0.25">
      <c r="A95" t="s">
        <v>659</v>
      </c>
      <c r="B95" t="s">
        <v>223</v>
      </c>
      <c r="C95" t="s">
        <v>1319</v>
      </c>
      <c r="D95" t="s">
        <v>224</v>
      </c>
      <c r="E95" t="s">
        <v>222</v>
      </c>
      <c r="F95" t="s">
        <v>1600</v>
      </c>
      <c r="G95" s="9">
        <v>1986</v>
      </c>
      <c r="H95" t="s">
        <v>1265</v>
      </c>
      <c r="I95" t="s">
        <v>1374</v>
      </c>
    </row>
    <row r="96" spans="1:9" x14ac:dyDescent="0.25">
      <c r="A96" t="s">
        <v>712</v>
      </c>
      <c r="B96" t="s">
        <v>223</v>
      </c>
      <c r="C96" t="s">
        <v>1319</v>
      </c>
      <c r="D96" t="s">
        <v>224</v>
      </c>
      <c r="E96" t="s">
        <v>222</v>
      </c>
      <c r="F96" t="s">
        <v>1600</v>
      </c>
      <c r="G96" s="9">
        <v>1986</v>
      </c>
      <c r="H96" t="s">
        <v>1265</v>
      </c>
      <c r="I96" t="s">
        <v>1374</v>
      </c>
    </row>
    <row r="97" spans="1:9" x14ac:dyDescent="0.25">
      <c r="A97" t="s">
        <v>668</v>
      </c>
      <c r="B97" t="s">
        <v>393</v>
      </c>
      <c r="D97" t="s">
        <v>1433</v>
      </c>
      <c r="E97" t="s">
        <v>348</v>
      </c>
      <c r="F97" t="s">
        <v>1476</v>
      </c>
      <c r="G97" s="9">
        <v>1994</v>
      </c>
      <c r="H97" t="s">
        <v>757</v>
      </c>
      <c r="I97" t="s">
        <v>613</v>
      </c>
    </row>
    <row r="98" spans="1:9" x14ac:dyDescent="0.25">
      <c r="A98" t="s">
        <v>677</v>
      </c>
      <c r="B98" t="s">
        <v>393</v>
      </c>
      <c r="D98" t="s">
        <v>1433</v>
      </c>
      <c r="E98" t="s">
        <v>348</v>
      </c>
      <c r="F98" t="s">
        <v>1476</v>
      </c>
      <c r="G98" s="9">
        <v>1994</v>
      </c>
      <c r="H98" t="s">
        <v>757</v>
      </c>
      <c r="I98" t="s">
        <v>613</v>
      </c>
    </row>
    <row r="99" spans="1:9" x14ac:dyDescent="0.25">
      <c r="A99" t="s">
        <v>427</v>
      </c>
      <c r="B99" t="s">
        <v>393</v>
      </c>
      <c r="D99" t="s">
        <v>1433</v>
      </c>
      <c r="E99" t="s">
        <v>348</v>
      </c>
      <c r="F99" t="s">
        <v>1476</v>
      </c>
      <c r="G99" s="9">
        <v>1994</v>
      </c>
      <c r="H99" t="s">
        <v>757</v>
      </c>
      <c r="I99" t="s">
        <v>613</v>
      </c>
    </row>
    <row r="100" spans="1:9" x14ac:dyDescent="0.25">
      <c r="A100" t="s">
        <v>702</v>
      </c>
      <c r="B100" t="s">
        <v>393</v>
      </c>
      <c r="D100" t="s">
        <v>1433</v>
      </c>
      <c r="E100" t="s">
        <v>348</v>
      </c>
      <c r="F100" t="s">
        <v>1476</v>
      </c>
      <c r="G100" s="9">
        <v>1994</v>
      </c>
      <c r="H100" t="s">
        <v>757</v>
      </c>
      <c r="I100" t="s">
        <v>613</v>
      </c>
    </row>
    <row r="101" spans="1:9" x14ac:dyDescent="0.25">
      <c r="A101" t="s">
        <v>749</v>
      </c>
      <c r="B101" t="s">
        <v>393</v>
      </c>
      <c r="D101" t="s">
        <v>1433</v>
      </c>
      <c r="E101" t="s">
        <v>348</v>
      </c>
      <c r="F101" t="s">
        <v>1476</v>
      </c>
      <c r="G101" s="9">
        <v>1994</v>
      </c>
      <c r="H101" t="s">
        <v>757</v>
      </c>
      <c r="I101" t="s">
        <v>613</v>
      </c>
    </row>
    <row r="102" spans="1:9" x14ac:dyDescent="0.25">
      <c r="A102" t="s">
        <v>290</v>
      </c>
      <c r="B102" t="s">
        <v>828</v>
      </c>
      <c r="D102" t="s">
        <v>394</v>
      </c>
      <c r="E102" t="s">
        <v>291</v>
      </c>
      <c r="F102" t="s">
        <v>1506</v>
      </c>
      <c r="G102" s="9">
        <v>2004</v>
      </c>
      <c r="H102" t="s">
        <v>757</v>
      </c>
      <c r="I102" t="s">
        <v>829</v>
      </c>
    </row>
    <row r="103" spans="1:9" x14ac:dyDescent="0.25">
      <c r="A103" t="s">
        <v>302</v>
      </c>
      <c r="B103" t="s">
        <v>1316</v>
      </c>
      <c r="D103" t="s">
        <v>1364</v>
      </c>
      <c r="E103" t="s">
        <v>289</v>
      </c>
      <c r="F103" t="s">
        <v>1529</v>
      </c>
      <c r="G103" s="9">
        <v>2023</v>
      </c>
      <c r="H103" t="s">
        <v>1404</v>
      </c>
      <c r="I103" t="s">
        <v>1398</v>
      </c>
    </row>
    <row r="104" spans="1:9" x14ac:dyDescent="0.25">
      <c r="A104" t="s">
        <v>225</v>
      </c>
      <c r="B104" t="s">
        <v>1434</v>
      </c>
      <c r="D104" t="s">
        <v>226</v>
      </c>
      <c r="E104" t="s">
        <v>227</v>
      </c>
      <c r="F104" t="s">
        <v>1477</v>
      </c>
      <c r="G104" s="9">
        <v>1991</v>
      </c>
      <c r="H104" t="s">
        <v>757</v>
      </c>
      <c r="I104" t="s">
        <v>572</v>
      </c>
    </row>
    <row r="105" spans="1:9" x14ac:dyDescent="0.25">
      <c r="A105" t="s">
        <v>691</v>
      </c>
      <c r="B105" t="s">
        <v>1183</v>
      </c>
      <c r="D105" t="s">
        <v>1185</v>
      </c>
      <c r="E105" t="s">
        <v>311</v>
      </c>
      <c r="F105" t="s">
        <v>1575</v>
      </c>
      <c r="G105" s="9">
        <v>2023</v>
      </c>
      <c r="H105" t="s">
        <v>757</v>
      </c>
      <c r="I105" t="s">
        <v>1186</v>
      </c>
    </row>
    <row r="106" spans="1:9" x14ac:dyDescent="0.25">
      <c r="A106" t="s">
        <v>309</v>
      </c>
      <c r="B106" t="s">
        <v>1183</v>
      </c>
      <c r="D106" t="s">
        <v>1185</v>
      </c>
      <c r="E106" t="s">
        <v>311</v>
      </c>
      <c r="F106" t="s">
        <v>1575</v>
      </c>
      <c r="G106" s="9">
        <v>2023</v>
      </c>
      <c r="H106" t="s">
        <v>757</v>
      </c>
      <c r="I106" t="s">
        <v>1186</v>
      </c>
    </row>
    <row r="107" spans="1:9" x14ac:dyDescent="0.25">
      <c r="A107" t="s">
        <v>480</v>
      </c>
      <c r="B107" t="s">
        <v>493</v>
      </c>
      <c r="D107" t="s">
        <v>868</v>
      </c>
      <c r="E107" t="s">
        <v>446</v>
      </c>
      <c r="F107" t="s">
        <v>1520</v>
      </c>
      <c r="G107" s="9">
        <v>2006</v>
      </c>
      <c r="H107" t="s">
        <v>757</v>
      </c>
      <c r="I107" t="s">
        <v>869</v>
      </c>
    </row>
    <row r="108" spans="1:9" x14ac:dyDescent="0.25">
      <c r="A108" t="s">
        <v>494</v>
      </c>
      <c r="B108" t="s">
        <v>493</v>
      </c>
      <c r="D108" t="s">
        <v>868</v>
      </c>
      <c r="E108" t="s">
        <v>446</v>
      </c>
      <c r="F108" t="s">
        <v>1520</v>
      </c>
      <c r="G108" s="9">
        <v>2006</v>
      </c>
      <c r="H108" t="s">
        <v>757</v>
      </c>
      <c r="I108" t="s">
        <v>869</v>
      </c>
    </row>
    <row r="109" spans="1:9" x14ac:dyDescent="0.25">
      <c r="A109" t="s">
        <v>689</v>
      </c>
      <c r="B109" t="s">
        <v>493</v>
      </c>
      <c r="D109" t="s">
        <v>868</v>
      </c>
      <c r="E109" t="s">
        <v>446</v>
      </c>
      <c r="F109" t="s">
        <v>1520</v>
      </c>
      <c r="G109" s="9">
        <v>2006</v>
      </c>
      <c r="H109" t="s">
        <v>757</v>
      </c>
      <c r="I109" t="s">
        <v>869</v>
      </c>
    </row>
    <row r="110" spans="1:9" x14ac:dyDescent="0.25">
      <c r="A110" t="s">
        <v>752</v>
      </c>
      <c r="B110" t="s">
        <v>493</v>
      </c>
      <c r="D110" t="s">
        <v>868</v>
      </c>
      <c r="E110" t="s">
        <v>446</v>
      </c>
      <c r="F110" t="s">
        <v>1520</v>
      </c>
      <c r="G110" s="9">
        <v>2006</v>
      </c>
      <c r="H110" t="s">
        <v>757</v>
      </c>
      <c r="I110" t="s">
        <v>869</v>
      </c>
    </row>
    <row r="111" spans="1:9" x14ac:dyDescent="0.25">
      <c r="A111" t="s">
        <v>663</v>
      </c>
      <c r="B111" t="s">
        <v>1075</v>
      </c>
      <c r="D111" t="s">
        <v>1076</v>
      </c>
      <c r="E111" t="s">
        <v>525</v>
      </c>
      <c r="F111" t="s">
        <v>1573</v>
      </c>
      <c r="G111" s="9">
        <v>1997</v>
      </c>
      <c r="H111" t="s">
        <v>757</v>
      </c>
      <c r="I111" t="s">
        <v>1621</v>
      </c>
    </row>
    <row r="112" spans="1:9" x14ac:dyDescent="0.25">
      <c r="A112" t="s">
        <v>533</v>
      </c>
      <c r="B112" t="s">
        <v>1075</v>
      </c>
      <c r="D112" t="s">
        <v>1076</v>
      </c>
      <c r="E112" t="s">
        <v>525</v>
      </c>
      <c r="F112" t="s">
        <v>1573</v>
      </c>
      <c r="G112" s="9">
        <v>1997</v>
      </c>
      <c r="H112" t="s">
        <v>757</v>
      </c>
      <c r="I112" t="s">
        <v>1621</v>
      </c>
    </row>
    <row r="113" spans="1:9" x14ac:dyDescent="0.25">
      <c r="A113" t="s">
        <v>267</v>
      </c>
      <c r="B113" t="s">
        <v>1075</v>
      </c>
      <c r="D113" t="s">
        <v>1076</v>
      </c>
      <c r="E113" t="s">
        <v>525</v>
      </c>
      <c r="F113" t="s">
        <v>1573</v>
      </c>
      <c r="G113" s="9">
        <v>1997</v>
      </c>
      <c r="H113" t="s">
        <v>757</v>
      </c>
      <c r="I113" t="s">
        <v>1621</v>
      </c>
    </row>
    <row r="114" spans="1:9" x14ac:dyDescent="0.25">
      <c r="A114" t="s">
        <v>696</v>
      </c>
      <c r="B114" t="s">
        <v>1075</v>
      </c>
      <c r="D114" t="s">
        <v>1076</v>
      </c>
      <c r="E114" t="s">
        <v>525</v>
      </c>
      <c r="F114" t="s">
        <v>1573</v>
      </c>
      <c r="G114" s="9">
        <v>1997</v>
      </c>
      <c r="H114" t="s">
        <v>757</v>
      </c>
      <c r="I114" t="s">
        <v>1621</v>
      </c>
    </row>
    <row r="115" spans="1:9" x14ac:dyDescent="0.25">
      <c r="A115" t="s">
        <v>714</v>
      </c>
      <c r="B115" t="s">
        <v>1075</v>
      </c>
      <c r="D115" t="s">
        <v>1076</v>
      </c>
      <c r="E115" t="s">
        <v>525</v>
      </c>
      <c r="F115" t="s">
        <v>1573</v>
      </c>
      <c r="G115" s="9">
        <v>1997</v>
      </c>
      <c r="H115" t="s">
        <v>757</v>
      </c>
      <c r="I115" t="s">
        <v>1621</v>
      </c>
    </row>
    <row r="116" spans="1:9" x14ac:dyDescent="0.25">
      <c r="A116" t="s">
        <v>210</v>
      </c>
      <c r="B116" t="s">
        <v>832</v>
      </c>
      <c r="C116" t="s">
        <v>229</v>
      </c>
      <c r="D116" t="s">
        <v>833</v>
      </c>
      <c r="E116" t="s">
        <v>230</v>
      </c>
      <c r="F116" t="s">
        <v>1507</v>
      </c>
      <c r="G116" s="9">
        <v>2005</v>
      </c>
      <c r="H116" t="s">
        <v>1256</v>
      </c>
      <c r="I116" t="s">
        <v>834</v>
      </c>
    </row>
    <row r="117" spans="1:9" x14ac:dyDescent="0.25">
      <c r="A117" t="s">
        <v>484</v>
      </c>
      <c r="B117" t="s">
        <v>485</v>
      </c>
      <c r="D117" t="s">
        <v>1116</v>
      </c>
      <c r="E117" t="s">
        <v>486</v>
      </c>
      <c r="F117" t="s">
        <v>1586</v>
      </c>
      <c r="G117" s="9">
        <v>2016</v>
      </c>
      <c r="H117" t="s">
        <v>760</v>
      </c>
      <c r="I117" t="s">
        <v>795</v>
      </c>
    </row>
    <row r="118" spans="1:9" x14ac:dyDescent="0.25">
      <c r="A118" t="s">
        <v>312</v>
      </c>
      <c r="B118" t="s">
        <v>1646</v>
      </c>
      <c r="C118" t="s">
        <v>1646</v>
      </c>
      <c r="D118" t="s">
        <v>1647</v>
      </c>
      <c r="E118" t="s">
        <v>263</v>
      </c>
      <c r="F118" t="s">
        <v>1648</v>
      </c>
      <c r="G118">
        <v>1997</v>
      </c>
      <c r="H118" t="s">
        <v>757</v>
      </c>
      <c r="I118" t="s">
        <v>1719</v>
      </c>
    </row>
    <row r="119" spans="1:9" x14ac:dyDescent="0.25">
      <c r="A119" t="s">
        <v>391</v>
      </c>
      <c r="B119" t="s">
        <v>1293</v>
      </c>
      <c r="C119" t="s">
        <v>1320</v>
      </c>
      <c r="D119" t="s">
        <v>1341</v>
      </c>
      <c r="E119" t="s">
        <v>342</v>
      </c>
      <c r="F119" t="s">
        <v>1559</v>
      </c>
      <c r="G119" s="9">
        <v>1984</v>
      </c>
      <c r="H119" t="s">
        <v>760</v>
      </c>
      <c r="I119" t="s">
        <v>1375</v>
      </c>
    </row>
    <row r="120" spans="1:9" x14ac:dyDescent="0.25">
      <c r="A120" t="s">
        <v>656</v>
      </c>
      <c r="B120" t="s">
        <v>1460</v>
      </c>
      <c r="C120" t="s">
        <v>759</v>
      </c>
      <c r="D120" t="s">
        <v>1461</v>
      </c>
      <c r="E120" t="s">
        <v>232</v>
      </c>
      <c r="F120" t="s">
        <v>1489</v>
      </c>
      <c r="G120" s="9">
        <v>2008</v>
      </c>
      <c r="H120" t="s">
        <v>757</v>
      </c>
      <c r="I120" t="s">
        <v>606</v>
      </c>
    </row>
    <row r="121" spans="1:9" x14ac:dyDescent="0.25">
      <c r="A121" t="s">
        <v>699</v>
      </c>
      <c r="B121" t="s">
        <v>1460</v>
      </c>
      <c r="C121" t="s">
        <v>759</v>
      </c>
      <c r="D121" t="s">
        <v>1461</v>
      </c>
      <c r="E121" t="s">
        <v>232</v>
      </c>
      <c r="F121" t="s">
        <v>1489</v>
      </c>
      <c r="G121" s="9">
        <v>2008</v>
      </c>
      <c r="H121" t="s">
        <v>757</v>
      </c>
      <c r="I121" t="s">
        <v>606</v>
      </c>
    </row>
    <row r="122" spans="1:9" x14ac:dyDescent="0.25">
      <c r="A122" t="s">
        <v>710</v>
      </c>
      <c r="B122" t="s">
        <v>1460</v>
      </c>
      <c r="C122" t="s">
        <v>759</v>
      </c>
      <c r="D122" t="s">
        <v>1461</v>
      </c>
      <c r="E122" t="s">
        <v>232</v>
      </c>
      <c r="F122" t="s">
        <v>1489</v>
      </c>
      <c r="G122" s="9">
        <v>2008</v>
      </c>
      <c r="H122" t="s">
        <v>757</v>
      </c>
      <c r="I122" t="s">
        <v>606</v>
      </c>
    </row>
    <row r="123" spans="1:9" x14ac:dyDescent="0.25">
      <c r="A123" t="s">
        <v>717</v>
      </c>
      <c r="B123" t="s">
        <v>1460</v>
      </c>
      <c r="C123" t="s">
        <v>759</v>
      </c>
      <c r="D123" t="s">
        <v>1461</v>
      </c>
      <c r="E123" t="s">
        <v>232</v>
      </c>
      <c r="F123" t="s">
        <v>1489</v>
      </c>
      <c r="G123" s="9">
        <v>2008</v>
      </c>
      <c r="H123" t="s">
        <v>757</v>
      </c>
      <c r="I123" t="s">
        <v>606</v>
      </c>
    </row>
    <row r="124" spans="1:9" x14ac:dyDescent="0.25">
      <c r="A124" t="s">
        <v>733</v>
      </c>
      <c r="B124" t="s">
        <v>1460</v>
      </c>
      <c r="C124" t="s">
        <v>759</v>
      </c>
      <c r="D124" t="s">
        <v>1461</v>
      </c>
      <c r="E124" t="s">
        <v>232</v>
      </c>
      <c r="F124" t="s">
        <v>1489</v>
      </c>
      <c r="G124" s="9">
        <v>2008</v>
      </c>
      <c r="H124" t="s">
        <v>757</v>
      </c>
      <c r="I124" t="s">
        <v>606</v>
      </c>
    </row>
    <row r="125" spans="1:9" x14ac:dyDescent="0.25">
      <c r="A125" t="s">
        <v>736</v>
      </c>
      <c r="B125" t="s">
        <v>1460</v>
      </c>
      <c r="C125" t="s">
        <v>759</v>
      </c>
      <c r="D125" t="s">
        <v>1461</v>
      </c>
      <c r="E125" t="s">
        <v>232</v>
      </c>
      <c r="F125" t="s">
        <v>1489</v>
      </c>
      <c r="G125" s="9">
        <v>2008</v>
      </c>
      <c r="H125" t="s">
        <v>757</v>
      </c>
      <c r="I125" t="s">
        <v>606</v>
      </c>
    </row>
    <row r="126" spans="1:9" x14ac:dyDescent="0.25">
      <c r="A126" t="s">
        <v>233</v>
      </c>
      <c r="B126" t="s">
        <v>835</v>
      </c>
      <c r="C126" t="s">
        <v>234</v>
      </c>
      <c r="D126" t="s">
        <v>836</v>
      </c>
      <c r="E126" t="s">
        <v>235</v>
      </c>
      <c r="F126" t="s">
        <v>1508</v>
      </c>
      <c r="G126" s="9">
        <v>1989</v>
      </c>
      <c r="H126" t="s">
        <v>1257</v>
      </c>
      <c r="I126" t="s">
        <v>573</v>
      </c>
    </row>
    <row r="127" spans="1:9" x14ac:dyDescent="0.25">
      <c r="A127" t="s">
        <v>233</v>
      </c>
      <c r="B127" t="s">
        <v>837</v>
      </c>
      <c r="D127" t="s">
        <v>236</v>
      </c>
      <c r="E127" t="s">
        <v>237</v>
      </c>
      <c r="F127" t="s">
        <v>1505</v>
      </c>
      <c r="G127" s="9">
        <v>1993</v>
      </c>
      <c r="H127" t="s">
        <v>758</v>
      </c>
      <c r="I127" t="s">
        <v>574</v>
      </c>
    </row>
    <row r="128" spans="1:9" x14ac:dyDescent="0.25">
      <c r="A128" t="s">
        <v>233</v>
      </c>
      <c r="B128" t="s">
        <v>776</v>
      </c>
      <c r="D128" t="s">
        <v>838</v>
      </c>
      <c r="E128" t="s">
        <v>237</v>
      </c>
      <c r="F128" t="s">
        <v>1505</v>
      </c>
      <c r="G128" s="9">
        <v>2014</v>
      </c>
      <c r="H128" t="s">
        <v>760</v>
      </c>
      <c r="I128" t="s">
        <v>839</v>
      </c>
    </row>
    <row r="129" spans="1:9" x14ac:dyDescent="0.25">
      <c r="A129" t="s">
        <v>233</v>
      </c>
      <c r="B129" t="s">
        <v>840</v>
      </c>
      <c r="D129" t="s">
        <v>841</v>
      </c>
      <c r="E129" t="s">
        <v>237</v>
      </c>
      <c r="F129" t="s">
        <v>1509</v>
      </c>
      <c r="G129" s="9">
        <v>1986</v>
      </c>
      <c r="H129" t="s">
        <v>1258</v>
      </c>
      <c r="I129" t="s">
        <v>842</v>
      </c>
    </row>
    <row r="130" spans="1:9" x14ac:dyDescent="0.25">
      <c r="A130" t="s">
        <v>676</v>
      </c>
      <c r="B130" t="s">
        <v>395</v>
      </c>
      <c r="C130" t="s">
        <v>396</v>
      </c>
      <c r="D130" t="s">
        <v>844</v>
      </c>
      <c r="E130" t="s">
        <v>345</v>
      </c>
      <c r="F130" t="s">
        <v>1510</v>
      </c>
      <c r="G130" s="9">
        <v>2002</v>
      </c>
      <c r="H130" t="s">
        <v>756</v>
      </c>
      <c r="I130" t="s">
        <v>1617</v>
      </c>
    </row>
    <row r="131" spans="1:9" x14ac:dyDescent="0.25">
      <c r="A131" t="s">
        <v>684</v>
      </c>
      <c r="B131" t="s">
        <v>395</v>
      </c>
      <c r="C131" t="s">
        <v>396</v>
      </c>
      <c r="D131" t="s">
        <v>844</v>
      </c>
      <c r="E131" t="s">
        <v>345</v>
      </c>
      <c r="F131" t="s">
        <v>1510</v>
      </c>
      <c r="G131" s="9">
        <v>2002</v>
      </c>
      <c r="H131" t="s">
        <v>756</v>
      </c>
      <c r="I131" t="s">
        <v>1617</v>
      </c>
    </row>
    <row r="132" spans="1:9" x14ac:dyDescent="0.25">
      <c r="A132" t="s">
        <v>349</v>
      </c>
      <c r="B132" t="s">
        <v>395</v>
      </c>
      <c r="C132" t="s">
        <v>396</v>
      </c>
      <c r="D132" t="s">
        <v>844</v>
      </c>
      <c r="E132" t="s">
        <v>345</v>
      </c>
      <c r="F132" t="s">
        <v>1510</v>
      </c>
      <c r="G132" s="9">
        <v>2002</v>
      </c>
      <c r="H132" t="s">
        <v>756</v>
      </c>
      <c r="I132" t="s">
        <v>1617</v>
      </c>
    </row>
    <row r="133" spans="1:9" x14ac:dyDescent="0.25">
      <c r="A133" t="s">
        <v>671</v>
      </c>
      <c r="B133" t="s">
        <v>398</v>
      </c>
      <c r="C133" t="s">
        <v>830</v>
      </c>
      <c r="D133" t="s">
        <v>831</v>
      </c>
      <c r="E133" t="s">
        <v>399</v>
      </c>
      <c r="F133" t="s">
        <v>1502</v>
      </c>
      <c r="G133" s="9">
        <v>2003</v>
      </c>
      <c r="H133" t="s">
        <v>757</v>
      </c>
      <c r="I133" t="s">
        <v>1420</v>
      </c>
    </row>
    <row r="134" spans="1:9" x14ac:dyDescent="0.25">
      <c r="A134" t="s">
        <v>692</v>
      </c>
      <c r="B134" t="s">
        <v>398</v>
      </c>
      <c r="C134" t="s">
        <v>830</v>
      </c>
      <c r="D134" t="s">
        <v>831</v>
      </c>
      <c r="E134" t="s">
        <v>399</v>
      </c>
      <c r="F134" t="s">
        <v>1502</v>
      </c>
      <c r="G134" s="9">
        <v>2003</v>
      </c>
      <c r="H134" t="s">
        <v>757</v>
      </c>
      <c r="I134" t="s">
        <v>1420</v>
      </c>
    </row>
    <row r="135" spans="1:9" x14ac:dyDescent="0.25">
      <c r="A135" t="s">
        <v>704</v>
      </c>
      <c r="B135" t="s">
        <v>398</v>
      </c>
      <c r="C135" t="s">
        <v>830</v>
      </c>
      <c r="D135" t="s">
        <v>831</v>
      </c>
      <c r="E135" t="s">
        <v>399</v>
      </c>
      <c r="F135" t="s">
        <v>1502</v>
      </c>
      <c r="G135" s="9">
        <v>2003</v>
      </c>
      <c r="H135" t="s">
        <v>757</v>
      </c>
      <c r="I135" t="s">
        <v>1420</v>
      </c>
    </row>
    <row r="136" spans="1:9" x14ac:dyDescent="0.25">
      <c r="A136" t="s">
        <v>728</v>
      </c>
      <c r="B136" t="s">
        <v>398</v>
      </c>
      <c r="C136" t="s">
        <v>830</v>
      </c>
      <c r="D136" t="s">
        <v>831</v>
      </c>
      <c r="E136" t="s">
        <v>399</v>
      </c>
      <c r="F136" t="s">
        <v>1502</v>
      </c>
      <c r="G136" s="9">
        <v>2003</v>
      </c>
      <c r="H136" t="s">
        <v>757</v>
      </c>
      <c r="I136" t="s">
        <v>1420</v>
      </c>
    </row>
    <row r="137" spans="1:9" x14ac:dyDescent="0.25">
      <c r="A137" t="s">
        <v>554</v>
      </c>
      <c r="B137" t="s">
        <v>845</v>
      </c>
      <c r="D137" t="s">
        <v>846</v>
      </c>
      <c r="E137" t="s">
        <v>452</v>
      </c>
      <c r="F137" t="s">
        <v>1511</v>
      </c>
      <c r="G137" s="9">
        <v>1977</v>
      </c>
      <c r="H137" t="s">
        <v>1250</v>
      </c>
      <c r="I137" t="s">
        <v>634</v>
      </c>
    </row>
    <row r="138" spans="1:9" x14ac:dyDescent="0.25">
      <c r="A138" t="s">
        <v>488</v>
      </c>
      <c r="B138" t="s">
        <v>845</v>
      </c>
      <c r="D138" t="s">
        <v>846</v>
      </c>
      <c r="E138" t="s">
        <v>452</v>
      </c>
      <c r="F138" t="s">
        <v>1511</v>
      </c>
      <c r="G138" s="9">
        <v>1977</v>
      </c>
      <c r="H138" t="s">
        <v>1250</v>
      </c>
      <c r="I138" t="s">
        <v>634</v>
      </c>
    </row>
    <row r="139" spans="1:9" x14ac:dyDescent="0.25">
      <c r="A139" t="s">
        <v>670</v>
      </c>
      <c r="B139" t="s">
        <v>845</v>
      </c>
      <c r="D139" t="s">
        <v>846</v>
      </c>
      <c r="E139" t="s">
        <v>452</v>
      </c>
      <c r="F139" t="s">
        <v>1511</v>
      </c>
      <c r="G139" s="9">
        <v>1977</v>
      </c>
      <c r="H139" t="s">
        <v>1250</v>
      </c>
      <c r="I139" t="s">
        <v>634</v>
      </c>
    </row>
    <row r="140" spans="1:9" x14ac:dyDescent="0.25">
      <c r="A140" t="s">
        <v>707</v>
      </c>
      <c r="B140" t="s">
        <v>845</v>
      </c>
      <c r="D140" t="s">
        <v>846</v>
      </c>
      <c r="E140" t="s">
        <v>452</v>
      </c>
      <c r="F140" t="s">
        <v>1511</v>
      </c>
      <c r="G140" s="9">
        <v>1977</v>
      </c>
      <c r="H140" t="s">
        <v>1250</v>
      </c>
      <c r="I140" t="s">
        <v>634</v>
      </c>
    </row>
    <row r="141" spans="1:9" x14ac:dyDescent="0.25">
      <c r="A141" t="s">
        <v>711</v>
      </c>
      <c r="B141" t="s">
        <v>845</v>
      </c>
      <c r="D141" t="s">
        <v>846</v>
      </c>
      <c r="E141" t="s">
        <v>452</v>
      </c>
      <c r="F141" t="s">
        <v>1511</v>
      </c>
      <c r="G141" s="9">
        <v>1977</v>
      </c>
      <c r="H141" t="s">
        <v>1250</v>
      </c>
      <c r="I141" t="s">
        <v>634</v>
      </c>
    </row>
    <row r="142" spans="1:9" x14ac:dyDescent="0.25">
      <c r="A142" t="s">
        <v>343</v>
      </c>
      <c r="B142" t="s">
        <v>845</v>
      </c>
      <c r="D142" t="s">
        <v>846</v>
      </c>
      <c r="E142" t="s">
        <v>452</v>
      </c>
      <c r="F142" t="s">
        <v>1511</v>
      </c>
      <c r="G142" s="9">
        <v>1977</v>
      </c>
      <c r="H142" t="s">
        <v>1250</v>
      </c>
      <c r="I142" t="s">
        <v>634</v>
      </c>
    </row>
    <row r="143" spans="1:9" x14ac:dyDescent="0.25">
      <c r="A143" t="s">
        <v>734</v>
      </c>
      <c r="B143" t="s">
        <v>845</v>
      </c>
      <c r="D143" t="s">
        <v>846</v>
      </c>
      <c r="E143" t="s">
        <v>452</v>
      </c>
      <c r="F143" t="s">
        <v>1511</v>
      </c>
      <c r="G143" s="9">
        <v>1977</v>
      </c>
      <c r="H143" t="s">
        <v>1250</v>
      </c>
      <c r="I143" t="s">
        <v>634</v>
      </c>
    </row>
    <row r="144" spans="1:9" x14ac:dyDescent="0.25">
      <c r="A144" t="s">
        <v>747</v>
      </c>
      <c r="B144" t="s">
        <v>845</v>
      </c>
      <c r="D144" t="s">
        <v>846</v>
      </c>
      <c r="E144" t="s">
        <v>452</v>
      </c>
      <c r="F144" t="s">
        <v>1511</v>
      </c>
      <c r="G144" s="9">
        <v>1977</v>
      </c>
      <c r="H144" t="s">
        <v>1250</v>
      </c>
      <c r="I144" t="s">
        <v>634</v>
      </c>
    </row>
    <row r="145" spans="1:9" x14ac:dyDescent="0.25">
      <c r="A145" t="s">
        <v>753</v>
      </c>
      <c r="B145" t="s">
        <v>845</v>
      </c>
      <c r="D145" t="s">
        <v>846</v>
      </c>
      <c r="E145" t="s">
        <v>452</v>
      </c>
      <c r="F145" t="s">
        <v>1511</v>
      </c>
      <c r="G145" s="9">
        <v>1977</v>
      </c>
      <c r="H145" t="s">
        <v>1250</v>
      </c>
      <c r="I145" t="s">
        <v>634</v>
      </c>
    </row>
    <row r="146" spans="1:9" x14ac:dyDescent="0.25">
      <c r="A146" t="s">
        <v>712</v>
      </c>
      <c r="B146" t="s">
        <v>1307</v>
      </c>
      <c r="C146" t="s">
        <v>759</v>
      </c>
      <c r="D146" t="s">
        <v>1354</v>
      </c>
      <c r="E146" t="s">
        <v>375</v>
      </c>
      <c r="F146" t="s">
        <v>1608</v>
      </c>
      <c r="G146" s="9">
        <v>2002</v>
      </c>
      <c r="H146" t="s">
        <v>1409</v>
      </c>
      <c r="I146" t="s">
        <v>1426</v>
      </c>
    </row>
    <row r="147" spans="1:9" x14ac:dyDescent="0.25">
      <c r="A147" t="s">
        <v>228</v>
      </c>
      <c r="B147" t="s">
        <v>1307</v>
      </c>
      <c r="C147" t="s">
        <v>759</v>
      </c>
      <c r="D147" t="s">
        <v>1354</v>
      </c>
      <c r="E147" t="s">
        <v>375</v>
      </c>
      <c r="F147" t="s">
        <v>1608</v>
      </c>
      <c r="G147" s="9">
        <v>2002</v>
      </c>
      <c r="H147" t="s">
        <v>1409</v>
      </c>
      <c r="I147" t="s">
        <v>1426</v>
      </c>
    </row>
    <row r="148" spans="1:9" x14ac:dyDescent="0.25">
      <c r="A148" t="s">
        <v>660</v>
      </c>
      <c r="B148" t="s">
        <v>849</v>
      </c>
      <c r="D148" t="s">
        <v>359</v>
      </c>
      <c r="E148" t="s">
        <v>274</v>
      </c>
      <c r="F148" t="s">
        <v>1513</v>
      </c>
      <c r="G148" s="9">
        <v>1984</v>
      </c>
      <c r="H148" t="s">
        <v>1259</v>
      </c>
      <c r="I148" t="s">
        <v>850</v>
      </c>
    </row>
    <row r="149" spans="1:9" x14ac:dyDescent="0.25">
      <c r="A149" t="s">
        <v>300</v>
      </c>
      <c r="B149" t="s">
        <v>849</v>
      </c>
      <c r="D149" t="s">
        <v>359</v>
      </c>
      <c r="E149" t="s">
        <v>274</v>
      </c>
      <c r="F149" t="s">
        <v>1513</v>
      </c>
      <c r="G149" s="9">
        <v>1984</v>
      </c>
      <c r="H149" t="s">
        <v>1259</v>
      </c>
      <c r="I149" t="s">
        <v>850</v>
      </c>
    </row>
    <row r="150" spans="1:9" x14ac:dyDescent="0.25">
      <c r="A150" t="s">
        <v>656</v>
      </c>
      <c r="B150" t="s">
        <v>1317</v>
      </c>
      <c r="C150" t="s">
        <v>759</v>
      </c>
      <c r="D150" t="s">
        <v>1365</v>
      </c>
      <c r="E150" t="s">
        <v>232</v>
      </c>
      <c r="F150" t="s">
        <v>1489</v>
      </c>
      <c r="G150" s="9">
        <v>2003</v>
      </c>
      <c r="H150" t="s">
        <v>1410</v>
      </c>
      <c r="I150" t="s">
        <v>1399</v>
      </c>
    </row>
    <row r="151" spans="1:9" x14ac:dyDescent="0.25">
      <c r="A151" t="s">
        <v>699</v>
      </c>
      <c r="B151" t="s">
        <v>1317</v>
      </c>
      <c r="C151" t="s">
        <v>759</v>
      </c>
      <c r="D151" t="s">
        <v>1365</v>
      </c>
      <c r="E151" t="s">
        <v>232</v>
      </c>
      <c r="F151" t="s">
        <v>1489</v>
      </c>
      <c r="G151" s="9">
        <v>2003</v>
      </c>
      <c r="H151" t="s">
        <v>1410</v>
      </c>
      <c r="I151" t="s">
        <v>1399</v>
      </c>
    </row>
    <row r="152" spans="1:9" x14ac:dyDescent="0.25">
      <c r="A152" t="s">
        <v>710</v>
      </c>
      <c r="B152" t="s">
        <v>1317</v>
      </c>
      <c r="C152" t="s">
        <v>759</v>
      </c>
      <c r="D152" t="s">
        <v>1365</v>
      </c>
      <c r="E152" t="s">
        <v>232</v>
      </c>
      <c r="F152" t="s">
        <v>1489</v>
      </c>
      <c r="G152" s="9">
        <v>2003</v>
      </c>
      <c r="H152" t="s">
        <v>1410</v>
      </c>
      <c r="I152" t="s">
        <v>1399</v>
      </c>
    </row>
    <row r="153" spans="1:9" x14ac:dyDescent="0.25">
      <c r="A153" t="s">
        <v>717</v>
      </c>
      <c r="B153" t="s">
        <v>1317</v>
      </c>
      <c r="C153" t="s">
        <v>759</v>
      </c>
      <c r="D153" t="s">
        <v>1365</v>
      </c>
      <c r="E153" t="s">
        <v>232</v>
      </c>
      <c r="F153" t="s">
        <v>1489</v>
      </c>
      <c r="G153" s="9">
        <v>2003</v>
      </c>
      <c r="H153" t="s">
        <v>1410</v>
      </c>
      <c r="I153" t="s">
        <v>1399</v>
      </c>
    </row>
    <row r="154" spans="1:9" x14ac:dyDescent="0.25">
      <c r="A154" t="s">
        <v>733</v>
      </c>
      <c r="B154" t="s">
        <v>1317</v>
      </c>
      <c r="C154" t="s">
        <v>759</v>
      </c>
      <c r="D154" t="s">
        <v>1365</v>
      </c>
      <c r="E154" t="s">
        <v>232</v>
      </c>
      <c r="F154" t="s">
        <v>1489</v>
      </c>
      <c r="G154" s="9">
        <v>2003</v>
      </c>
      <c r="H154" t="s">
        <v>1410</v>
      </c>
      <c r="I154" t="s">
        <v>1399</v>
      </c>
    </row>
    <row r="155" spans="1:9" x14ac:dyDescent="0.25">
      <c r="A155" t="s">
        <v>736</v>
      </c>
      <c r="B155" t="s">
        <v>1317</v>
      </c>
      <c r="C155" t="s">
        <v>759</v>
      </c>
      <c r="D155" t="s">
        <v>1365</v>
      </c>
      <c r="E155" t="s">
        <v>232</v>
      </c>
      <c r="F155" t="s">
        <v>1489</v>
      </c>
      <c r="G155" s="9">
        <v>2003</v>
      </c>
      <c r="H155" t="s">
        <v>1410</v>
      </c>
      <c r="I155" t="s">
        <v>1399</v>
      </c>
    </row>
    <row r="156" spans="1:9" x14ac:dyDescent="0.25">
      <c r="A156" t="s">
        <v>345</v>
      </c>
      <c r="B156" t="s">
        <v>1294</v>
      </c>
      <c r="C156" t="s">
        <v>1321</v>
      </c>
      <c r="D156" t="s">
        <v>1342</v>
      </c>
      <c r="E156" t="s">
        <v>346</v>
      </c>
      <c r="F156" t="s">
        <v>1525</v>
      </c>
      <c r="G156" s="9">
        <v>1999</v>
      </c>
      <c r="H156" t="s">
        <v>1261</v>
      </c>
      <c r="I156" t="s">
        <v>1376</v>
      </c>
    </row>
    <row r="157" spans="1:9" x14ac:dyDescent="0.25">
      <c r="A157" t="s">
        <v>400</v>
      </c>
      <c r="B157" t="s">
        <v>401</v>
      </c>
      <c r="C157" t="s">
        <v>402</v>
      </c>
      <c r="D157" t="s">
        <v>403</v>
      </c>
      <c r="E157" t="s">
        <v>404</v>
      </c>
      <c r="F157" t="s">
        <v>1493</v>
      </c>
      <c r="G157" s="9">
        <v>1986</v>
      </c>
      <c r="H157" t="s">
        <v>1260</v>
      </c>
      <c r="I157" t="s">
        <v>851</v>
      </c>
    </row>
    <row r="158" spans="1:9" x14ac:dyDescent="0.25">
      <c r="A158" t="s">
        <v>218</v>
      </c>
      <c r="B158" t="s">
        <v>405</v>
      </c>
      <c r="D158" t="s">
        <v>406</v>
      </c>
      <c r="E158" t="s">
        <v>407</v>
      </c>
      <c r="F158" t="s">
        <v>1478</v>
      </c>
      <c r="G158" s="9">
        <v>1993</v>
      </c>
      <c r="H158" t="s">
        <v>1261</v>
      </c>
      <c r="I158" t="s">
        <v>1436</v>
      </c>
    </row>
    <row r="159" spans="1:9" x14ac:dyDescent="0.25">
      <c r="A159" t="s">
        <v>697</v>
      </c>
      <c r="B159" t="s">
        <v>405</v>
      </c>
      <c r="D159" t="s">
        <v>406</v>
      </c>
      <c r="E159" t="s">
        <v>407</v>
      </c>
      <c r="F159" t="s">
        <v>1478</v>
      </c>
      <c r="G159" s="9">
        <v>1993</v>
      </c>
      <c r="H159" t="s">
        <v>1261</v>
      </c>
      <c r="I159" t="s">
        <v>1436</v>
      </c>
    </row>
    <row r="160" spans="1:9" x14ac:dyDescent="0.25">
      <c r="A160" t="s">
        <v>698</v>
      </c>
      <c r="B160" t="s">
        <v>405</v>
      </c>
      <c r="D160" t="s">
        <v>406</v>
      </c>
      <c r="E160" t="s">
        <v>407</v>
      </c>
      <c r="F160" t="s">
        <v>1478</v>
      </c>
      <c r="G160" s="9">
        <v>1993</v>
      </c>
      <c r="H160" t="s">
        <v>1261</v>
      </c>
      <c r="I160" t="s">
        <v>1436</v>
      </c>
    </row>
    <row r="161" spans="1:9" x14ac:dyDescent="0.25">
      <c r="A161" t="s">
        <v>716</v>
      </c>
      <c r="B161" t="s">
        <v>405</v>
      </c>
      <c r="D161" t="s">
        <v>406</v>
      </c>
      <c r="E161" t="s">
        <v>407</v>
      </c>
      <c r="F161" t="s">
        <v>1478</v>
      </c>
      <c r="G161" s="9">
        <v>1993</v>
      </c>
      <c r="H161" t="s">
        <v>1261</v>
      </c>
      <c r="I161" t="s">
        <v>1436</v>
      </c>
    </row>
    <row r="162" spans="1:9" x14ac:dyDescent="0.25">
      <c r="A162" t="s">
        <v>448</v>
      </c>
      <c r="B162" t="s">
        <v>405</v>
      </c>
      <c r="D162" t="s">
        <v>406</v>
      </c>
      <c r="E162" t="s">
        <v>407</v>
      </c>
      <c r="F162" t="s">
        <v>1478</v>
      </c>
      <c r="G162" s="9">
        <v>1993</v>
      </c>
      <c r="H162" t="s">
        <v>1261</v>
      </c>
      <c r="I162" t="s">
        <v>1436</v>
      </c>
    </row>
    <row r="163" spans="1:9" x14ac:dyDescent="0.25">
      <c r="A163" t="s">
        <v>671</v>
      </c>
      <c r="B163" t="s">
        <v>1649</v>
      </c>
      <c r="C163" t="s">
        <v>1650</v>
      </c>
      <c r="D163" t="s">
        <v>1651</v>
      </c>
      <c r="E163" t="s">
        <v>399</v>
      </c>
      <c r="F163" t="s">
        <v>1652</v>
      </c>
      <c r="G163">
        <v>1987</v>
      </c>
      <c r="H163" t="s">
        <v>1653</v>
      </c>
      <c r="I163" t="s">
        <v>1721</v>
      </c>
    </row>
    <row r="164" spans="1:9" x14ac:dyDescent="0.25">
      <c r="A164" t="s">
        <v>661</v>
      </c>
      <c r="B164" t="s">
        <v>1649</v>
      </c>
      <c r="C164" t="s">
        <v>1650</v>
      </c>
      <c r="D164" t="s">
        <v>1651</v>
      </c>
      <c r="E164" t="s">
        <v>399</v>
      </c>
      <c r="F164" t="s">
        <v>1652</v>
      </c>
      <c r="G164">
        <v>1987</v>
      </c>
      <c r="H164" t="s">
        <v>1653</v>
      </c>
      <c r="I164" t="s">
        <v>1721</v>
      </c>
    </row>
    <row r="165" spans="1:9" x14ac:dyDescent="0.25">
      <c r="A165" t="s">
        <v>692</v>
      </c>
      <c r="B165" t="s">
        <v>1649</v>
      </c>
      <c r="C165" t="s">
        <v>1650</v>
      </c>
      <c r="D165" t="s">
        <v>1651</v>
      </c>
      <c r="E165" t="s">
        <v>399</v>
      </c>
      <c r="F165" t="s">
        <v>1652</v>
      </c>
      <c r="G165">
        <v>1987</v>
      </c>
      <c r="H165" t="s">
        <v>1653</v>
      </c>
      <c r="I165" t="s">
        <v>1721</v>
      </c>
    </row>
    <row r="166" spans="1:9" x14ac:dyDescent="0.25">
      <c r="A166" t="s">
        <v>704</v>
      </c>
      <c r="B166" t="s">
        <v>1649</v>
      </c>
      <c r="C166" t="s">
        <v>1650</v>
      </c>
      <c r="D166" t="s">
        <v>1651</v>
      </c>
      <c r="E166" t="s">
        <v>399</v>
      </c>
      <c r="F166" t="s">
        <v>1652</v>
      </c>
      <c r="G166">
        <v>1987</v>
      </c>
      <c r="H166" t="s">
        <v>1653</v>
      </c>
      <c r="I166" t="s">
        <v>1721</v>
      </c>
    </row>
    <row r="167" spans="1:9" x14ac:dyDescent="0.25">
      <c r="A167" t="s">
        <v>728</v>
      </c>
      <c r="B167" t="s">
        <v>1649</v>
      </c>
      <c r="C167" t="s">
        <v>1650</v>
      </c>
      <c r="D167" t="s">
        <v>1651</v>
      </c>
      <c r="E167" t="s">
        <v>399</v>
      </c>
      <c r="F167" t="s">
        <v>1652</v>
      </c>
      <c r="G167">
        <v>1987</v>
      </c>
      <c r="H167" t="s">
        <v>1653</v>
      </c>
      <c r="I167" t="s">
        <v>1721</v>
      </c>
    </row>
    <row r="168" spans="1:9" x14ac:dyDescent="0.25">
      <c r="A168" t="s">
        <v>748</v>
      </c>
      <c r="B168" t="s">
        <v>1649</v>
      </c>
      <c r="C168" t="s">
        <v>1650</v>
      </c>
      <c r="D168" t="s">
        <v>1651</v>
      </c>
      <c r="E168" t="s">
        <v>399</v>
      </c>
      <c r="F168" t="s">
        <v>1652</v>
      </c>
      <c r="G168">
        <v>1987</v>
      </c>
      <c r="H168" t="s">
        <v>1653</v>
      </c>
      <c r="I168" t="s">
        <v>1721</v>
      </c>
    </row>
    <row r="169" spans="1:9" x14ac:dyDescent="0.25">
      <c r="A169" t="s">
        <v>216</v>
      </c>
      <c r="B169" t="s">
        <v>1171</v>
      </c>
      <c r="C169" t="s">
        <v>316</v>
      </c>
      <c r="D169" t="s">
        <v>1172</v>
      </c>
      <c r="E169" t="s">
        <v>211</v>
      </c>
      <c r="F169" t="s">
        <v>1594</v>
      </c>
      <c r="G169" s="9">
        <v>2019</v>
      </c>
      <c r="H169" t="s">
        <v>1252</v>
      </c>
      <c r="I169" t="s">
        <v>1173</v>
      </c>
    </row>
    <row r="170" spans="1:9" x14ac:dyDescent="0.25">
      <c r="A170" t="s">
        <v>658</v>
      </c>
      <c r="B170" t="s">
        <v>241</v>
      </c>
      <c r="C170" t="s">
        <v>1329</v>
      </c>
      <c r="D170" t="s">
        <v>242</v>
      </c>
      <c r="E170" t="s">
        <v>243</v>
      </c>
      <c r="F170" t="s">
        <v>1583</v>
      </c>
      <c r="G170" s="9">
        <v>2016</v>
      </c>
      <c r="H170" t="s">
        <v>757</v>
      </c>
      <c r="I170" t="s">
        <v>576</v>
      </c>
    </row>
    <row r="171" spans="1:9" x14ac:dyDescent="0.25">
      <c r="A171" t="s">
        <v>240</v>
      </c>
      <c r="B171" t="s">
        <v>241</v>
      </c>
      <c r="C171" t="s">
        <v>1329</v>
      </c>
      <c r="D171" t="s">
        <v>242</v>
      </c>
      <c r="E171" t="s">
        <v>243</v>
      </c>
      <c r="F171" t="s">
        <v>1583</v>
      </c>
      <c r="G171" s="9">
        <v>2016</v>
      </c>
      <c r="H171" t="s">
        <v>757</v>
      </c>
      <c r="I171" t="s">
        <v>576</v>
      </c>
    </row>
    <row r="172" spans="1:9" x14ac:dyDescent="0.25">
      <c r="A172" t="s">
        <v>244</v>
      </c>
      <c r="B172" t="s">
        <v>852</v>
      </c>
      <c r="C172" t="s">
        <v>853</v>
      </c>
      <c r="D172" t="s">
        <v>854</v>
      </c>
      <c r="E172" t="s">
        <v>519</v>
      </c>
      <c r="F172" t="s">
        <v>1514</v>
      </c>
      <c r="G172" s="9">
        <v>1984</v>
      </c>
      <c r="H172" t="s">
        <v>1261</v>
      </c>
      <c r="I172" t="s">
        <v>855</v>
      </c>
    </row>
    <row r="173" spans="1:9" x14ac:dyDescent="0.25">
      <c r="A173" t="s">
        <v>244</v>
      </c>
      <c r="B173" t="s">
        <v>245</v>
      </c>
      <c r="C173" t="s">
        <v>1331</v>
      </c>
      <c r="D173" t="s">
        <v>1362</v>
      </c>
      <c r="E173" t="s">
        <v>246</v>
      </c>
      <c r="F173" t="s">
        <v>1515</v>
      </c>
      <c r="G173" s="9">
        <v>1997</v>
      </c>
      <c r="H173" t="s">
        <v>1411</v>
      </c>
      <c r="I173" t="s">
        <v>1396</v>
      </c>
    </row>
    <row r="174" spans="1:9" x14ac:dyDescent="0.25">
      <c r="A174" t="s">
        <v>400</v>
      </c>
      <c r="B174" t="s">
        <v>856</v>
      </c>
      <c r="D174" t="s">
        <v>559</v>
      </c>
      <c r="E174" t="s">
        <v>246</v>
      </c>
      <c r="F174" t="s">
        <v>1515</v>
      </c>
      <c r="G174" s="9">
        <v>1985</v>
      </c>
      <c r="H174" t="s">
        <v>758</v>
      </c>
      <c r="I174" t="s">
        <v>857</v>
      </c>
    </row>
    <row r="175" spans="1:9" x14ac:dyDescent="0.25">
      <c r="A175" t="s">
        <v>244</v>
      </c>
      <c r="B175" t="s">
        <v>1654</v>
      </c>
      <c r="C175" t="s">
        <v>1655</v>
      </c>
      <c r="D175" t="s">
        <v>1656</v>
      </c>
      <c r="E175" t="s">
        <v>246</v>
      </c>
      <c r="F175" t="s">
        <v>1515</v>
      </c>
      <c r="G175">
        <v>1996</v>
      </c>
      <c r="H175" t="s">
        <v>760</v>
      </c>
      <c r="I175" t="s">
        <v>1722</v>
      </c>
    </row>
    <row r="176" spans="1:9" x14ac:dyDescent="0.25">
      <c r="A176" t="s">
        <v>664</v>
      </c>
      <c r="B176" t="s">
        <v>408</v>
      </c>
      <c r="D176" t="s">
        <v>859</v>
      </c>
      <c r="E176" t="s">
        <v>860</v>
      </c>
      <c r="F176" t="s">
        <v>1516</v>
      </c>
      <c r="G176" s="9">
        <v>1991</v>
      </c>
      <c r="H176" t="s">
        <v>756</v>
      </c>
      <c r="I176" t="s">
        <v>614</v>
      </c>
    </row>
    <row r="177" spans="1:9" x14ac:dyDescent="0.25">
      <c r="A177" t="s">
        <v>391</v>
      </c>
      <c r="B177" t="s">
        <v>408</v>
      </c>
      <c r="D177" t="s">
        <v>859</v>
      </c>
      <c r="E177" t="s">
        <v>860</v>
      </c>
      <c r="F177" t="s">
        <v>1516</v>
      </c>
      <c r="G177" s="9">
        <v>1991</v>
      </c>
      <c r="H177" t="s">
        <v>756</v>
      </c>
      <c r="I177" t="s">
        <v>614</v>
      </c>
    </row>
    <row r="178" spans="1:9" x14ac:dyDescent="0.25">
      <c r="A178" t="s">
        <v>692</v>
      </c>
      <c r="B178" t="s">
        <v>408</v>
      </c>
      <c r="D178" t="s">
        <v>859</v>
      </c>
      <c r="E178" t="s">
        <v>860</v>
      </c>
      <c r="F178" t="s">
        <v>1516</v>
      </c>
      <c r="G178" s="9">
        <v>1991</v>
      </c>
      <c r="H178" t="s">
        <v>756</v>
      </c>
      <c r="I178" t="s">
        <v>614</v>
      </c>
    </row>
    <row r="179" spans="1:9" x14ac:dyDescent="0.25">
      <c r="A179" t="s">
        <v>657</v>
      </c>
      <c r="B179" t="s">
        <v>861</v>
      </c>
      <c r="D179" t="s">
        <v>248</v>
      </c>
      <c r="E179" t="s">
        <v>249</v>
      </c>
      <c r="F179" t="s">
        <v>1517</v>
      </c>
      <c r="G179" s="9">
        <v>2000</v>
      </c>
      <c r="H179" t="s">
        <v>757</v>
      </c>
      <c r="I179" t="s">
        <v>577</v>
      </c>
    </row>
    <row r="180" spans="1:9" x14ac:dyDescent="0.25">
      <c r="A180" t="s">
        <v>740</v>
      </c>
      <c r="B180" t="s">
        <v>861</v>
      </c>
      <c r="D180" t="s">
        <v>248</v>
      </c>
      <c r="E180" t="s">
        <v>249</v>
      </c>
      <c r="F180" t="s">
        <v>1517</v>
      </c>
      <c r="G180" s="9">
        <v>2000</v>
      </c>
      <c r="H180" t="s">
        <v>757</v>
      </c>
      <c r="I180" t="s">
        <v>577</v>
      </c>
    </row>
    <row r="181" spans="1:9" x14ac:dyDescent="0.25">
      <c r="A181" t="s">
        <v>742</v>
      </c>
      <c r="B181" t="s">
        <v>861</v>
      </c>
      <c r="D181" t="s">
        <v>248</v>
      </c>
      <c r="E181" t="s">
        <v>249</v>
      </c>
      <c r="F181" t="s">
        <v>1517</v>
      </c>
      <c r="G181" s="9">
        <v>2000</v>
      </c>
      <c r="H181" t="s">
        <v>757</v>
      </c>
      <c r="I181" t="s">
        <v>577</v>
      </c>
    </row>
    <row r="182" spans="1:9" x14ac:dyDescent="0.25">
      <c r="A182" t="s">
        <v>755</v>
      </c>
      <c r="B182" t="s">
        <v>861</v>
      </c>
      <c r="D182" t="s">
        <v>248</v>
      </c>
      <c r="E182" t="s">
        <v>249</v>
      </c>
      <c r="F182" t="s">
        <v>1517</v>
      </c>
      <c r="G182" s="9">
        <v>2000</v>
      </c>
      <c r="H182" t="s">
        <v>757</v>
      </c>
      <c r="I182" t="s">
        <v>577</v>
      </c>
    </row>
    <row r="183" spans="1:9" x14ac:dyDescent="0.25">
      <c r="A183" t="s">
        <v>250</v>
      </c>
      <c r="B183" t="s">
        <v>1306</v>
      </c>
      <c r="C183" t="s">
        <v>1327</v>
      </c>
      <c r="D183" t="s">
        <v>543</v>
      </c>
      <c r="E183" t="s">
        <v>251</v>
      </c>
      <c r="F183" t="s">
        <v>1599</v>
      </c>
      <c r="G183" s="9">
        <v>1991</v>
      </c>
      <c r="H183" t="s">
        <v>758</v>
      </c>
      <c r="I183" t="s">
        <v>650</v>
      </c>
    </row>
    <row r="184" spans="1:9" x14ac:dyDescent="0.25">
      <c r="A184" t="s">
        <v>250</v>
      </c>
      <c r="B184" t="s">
        <v>862</v>
      </c>
      <c r="D184" t="s">
        <v>1405</v>
      </c>
      <c r="E184" t="s">
        <v>251</v>
      </c>
      <c r="F184" t="s">
        <v>1599</v>
      </c>
      <c r="G184" s="9">
        <v>1985</v>
      </c>
      <c r="H184" t="s">
        <v>758</v>
      </c>
      <c r="I184" t="s">
        <v>1406</v>
      </c>
    </row>
    <row r="185" spans="1:9" x14ac:dyDescent="0.25">
      <c r="A185" t="s">
        <v>250</v>
      </c>
      <c r="B185" t="s">
        <v>1657</v>
      </c>
      <c r="C185" t="s">
        <v>1658</v>
      </c>
      <c r="D185" t="s">
        <v>1659</v>
      </c>
      <c r="E185" t="s">
        <v>251</v>
      </c>
      <c r="F185" t="s">
        <v>1599</v>
      </c>
      <c r="G185">
        <v>1980</v>
      </c>
      <c r="H185" t="s">
        <v>1660</v>
      </c>
      <c r="I185" t="s">
        <v>1723</v>
      </c>
    </row>
    <row r="186" spans="1:9" x14ac:dyDescent="0.25">
      <c r="A186" t="s">
        <v>250</v>
      </c>
      <c r="B186" t="s">
        <v>863</v>
      </c>
      <c r="D186" t="s">
        <v>410</v>
      </c>
      <c r="E186" t="s">
        <v>411</v>
      </c>
      <c r="F186" t="s">
        <v>1518</v>
      </c>
      <c r="G186" s="9">
        <v>2002</v>
      </c>
      <c r="H186" t="s">
        <v>1261</v>
      </c>
      <c r="I186" t="s">
        <v>864</v>
      </c>
    </row>
    <row r="187" spans="1:9" x14ac:dyDescent="0.25">
      <c r="A187" t="s">
        <v>488</v>
      </c>
      <c r="B187" t="s">
        <v>1174</v>
      </c>
      <c r="C187" t="s">
        <v>489</v>
      </c>
      <c r="D187" t="s">
        <v>490</v>
      </c>
      <c r="E187" t="s">
        <v>491</v>
      </c>
      <c r="F187" t="s">
        <v>1595</v>
      </c>
      <c r="G187" s="9">
        <v>2021</v>
      </c>
      <c r="H187" t="s">
        <v>758</v>
      </c>
      <c r="I187" t="s">
        <v>1620</v>
      </c>
    </row>
    <row r="188" spans="1:9" x14ac:dyDescent="0.25">
      <c r="A188" t="s">
        <v>717</v>
      </c>
      <c r="B188" t="s">
        <v>1661</v>
      </c>
      <c r="C188" t="s">
        <v>1662</v>
      </c>
      <c r="D188" t="s">
        <v>1663</v>
      </c>
      <c r="E188" t="s">
        <v>232</v>
      </c>
      <c r="F188" t="s">
        <v>1664</v>
      </c>
      <c r="G188">
        <v>1979</v>
      </c>
      <c r="H188" t="s">
        <v>1274</v>
      </c>
      <c r="I188" t="s">
        <v>1724</v>
      </c>
    </row>
    <row r="189" spans="1:9" x14ac:dyDescent="0.25">
      <c r="A189" t="s">
        <v>658</v>
      </c>
      <c r="B189" t="s">
        <v>1084</v>
      </c>
      <c r="D189" t="s">
        <v>253</v>
      </c>
      <c r="E189" t="s">
        <v>254</v>
      </c>
      <c r="F189" t="s">
        <v>1578</v>
      </c>
      <c r="G189" s="9">
        <v>1986</v>
      </c>
      <c r="H189" t="s">
        <v>758</v>
      </c>
      <c r="I189" t="s">
        <v>1085</v>
      </c>
    </row>
    <row r="190" spans="1:9" x14ac:dyDescent="0.25">
      <c r="A190" t="s">
        <v>240</v>
      </c>
      <c r="B190" t="s">
        <v>1084</v>
      </c>
      <c r="D190" t="s">
        <v>253</v>
      </c>
      <c r="E190" t="s">
        <v>254</v>
      </c>
      <c r="F190" t="s">
        <v>1578</v>
      </c>
      <c r="G190" s="9">
        <v>1986</v>
      </c>
      <c r="H190" t="s">
        <v>758</v>
      </c>
      <c r="I190" t="s">
        <v>1085</v>
      </c>
    </row>
    <row r="191" spans="1:9" x14ac:dyDescent="0.25">
      <c r="A191" t="s">
        <v>409</v>
      </c>
      <c r="B191" t="s">
        <v>865</v>
      </c>
      <c r="C191" t="s">
        <v>866</v>
      </c>
      <c r="D191" t="s">
        <v>867</v>
      </c>
      <c r="E191" t="s">
        <v>256</v>
      </c>
      <c r="F191" t="s">
        <v>1519</v>
      </c>
      <c r="G191" s="9">
        <v>1995</v>
      </c>
      <c r="H191" t="s">
        <v>758</v>
      </c>
      <c r="I191" t="s">
        <v>1618</v>
      </c>
    </row>
    <row r="192" spans="1:9" x14ac:dyDescent="0.25">
      <c r="A192" t="s">
        <v>257</v>
      </c>
      <c r="B192" t="s">
        <v>1309</v>
      </c>
      <c r="D192" t="s">
        <v>1356</v>
      </c>
      <c r="E192" t="s">
        <v>258</v>
      </c>
      <c r="F192" t="s">
        <v>1549</v>
      </c>
      <c r="G192" s="9">
        <v>1995</v>
      </c>
      <c r="H192" t="s">
        <v>757</v>
      </c>
      <c r="I192" t="s">
        <v>1390</v>
      </c>
    </row>
    <row r="193" spans="1:9" x14ac:dyDescent="0.25">
      <c r="A193" t="s">
        <v>675</v>
      </c>
      <c r="B193" t="s">
        <v>870</v>
      </c>
      <c r="D193" t="s">
        <v>260</v>
      </c>
      <c r="E193" t="s">
        <v>261</v>
      </c>
      <c r="F193" t="s">
        <v>1521</v>
      </c>
      <c r="G193" s="9">
        <v>1996</v>
      </c>
      <c r="H193" t="s">
        <v>760</v>
      </c>
      <c r="I193" t="s">
        <v>871</v>
      </c>
    </row>
    <row r="194" spans="1:9" x14ac:dyDescent="0.25">
      <c r="A194" t="s">
        <v>445</v>
      </c>
      <c r="B194" t="s">
        <v>870</v>
      </c>
      <c r="D194" t="s">
        <v>260</v>
      </c>
      <c r="E194" t="s">
        <v>261</v>
      </c>
      <c r="F194" t="s">
        <v>1521</v>
      </c>
      <c r="G194" s="9">
        <v>1996</v>
      </c>
      <c r="H194" t="s">
        <v>760</v>
      </c>
      <c r="I194" t="s">
        <v>871</v>
      </c>
    </row>
    <row r="195" spans="1:9" x14ac:dyDescent="0.25">
      <c r="A195" t="s">
        <v>659</v>
      </c>
      <c r="B195" t="s">
        <v>1062</v>
      </c>
      <c r="D195" t="s">
        <v>1063</v>
      </c>
      <c r="E195" t="s">
        <v>261</v>
      </c>
      <c r="F195" t="s">
        <v>1521</v>
      </c>
      <c r="G195" s="9">
        <v>1991</v>
      </c>
      <c r="H195" t="s">
        <v>758</v>
      </c>
      <c r="I195" t="s">
        <v>578</v>
      </c>
    </row>
    <row r="196" spans="1:9" x14ac:dyDescent="0.25">
      <c r="A196" t="s">
        <v>712</v>
      </c>
      <c r="B196" t="s">
        <v>1062</v>
      </c>
      <c r="D196" t="s">
        <v>1063</v>
      </c>
      <c r="E196" t="s">
        <v>261</v>
      </c>
      <c r="F196" t="s">
        <v>1521</v>
      </c>
      <c r="G196" s="9">
        <v>1991</v>
      </c>
      <c r="H196" t="s">
        <v>758</v>
      </c>
      <c r="I196" t="s">
        <v>578</v>
      </c>
    </row>
    <row r="197" spans="1:9" x14ac:dyDescent="0.25">
      <c r="A197" t="s">
        <v>412</v>
      </c>
      <c r="B197" t="s">
        <v>265</v>
      </c>
      <c r="D197" t="s">
        <v>873</v>
      </c>
      <c r="E197" t="s">
        <v>211</v>
      </c>
      <c r="F197" t="s">
        <v>1522</v>
      </c>
      <c r="G197" s="9">
        <v>1989</v>
      </c>
      <c r="H197" t="s">
        <v>1262</v>
      </c>
      <c r="I197" t="s">
        <v>874</v>
      </c>
    </row>
    <row r="198" spans="1:9" x14ac:dyDescent="0.25">
      <c r="A198" t="s">
        <v>244</v>
      </c>
      <c r="B198" t="s">
        <v>875</v>
      </c>
      <c r="D198" t="s">
        <v>876</v>
      </c>
      <c r="E198" t="s">
        <v>263</v>
      </c>
      <c r="F198" t="s">
        <v>1500</v>
      </c>
      <c r="G198" s="9">
        <v>1978</v>
      </c>
      <c r="H198" t="s">
        <v>1263</v>
      </c>
      <c r="I198" t="s">
        <v>615</v>
      </c>
    </row>
    <row r="199" spans="1:9" x14ac:dyDescent="0.25">
      <c r="A199" t="s">
        <v>264</v>
      </c>
      <c r="B199" t="s">
        <v>875</v>
      </c>
      <c r="D199" t="s">
        <v>876</v>
      </c>
      <c r="E199" t="s">
        <v>263</v>
      </c>
      <c r="F199" t="s">
        <v>1500</v>
      </c>
      <c r="G199" s="9">
        <v>1978</v>
      </c>
      <c r="H199" t="s">
        <v>1263</v>
      </c>
      <c r="I199" t="s">
        <v>615</v>
      </c>
    </row>
    <row r="200" spans="1:9" x14ac:dyDescent="0.25">
      <c r="A200" t="s">
        <v>216</v>
      </c>
      <c r="B200" t="s">
        <v>875</v>
      </c>
      <c r="D200" t="s">
        <v>876</v>
      </c>
      <c r="E200" t="s">
        <v>263</v>
      </c>
      <c r="F200" t="s">
        <v>1500</v>
      </c>
      <c r="G200" s="9">
        <v>1978</v>
      </c>
      <c r="H200" t="s">
        <v>1263</v>
      </c>
      <c r="I200" t="s">
        <v>615</v>
      </c>
    </row>
    <row r="201" spans="1:9" x14ac:dyDescent="0.25">
      <c r="A201" t="s">
        <v>298</v>
      </c>
      <c r="B201" t="s">
        <v>875</v>
      </c>
      <c r="D201" t="s">
        <v>876</v>
      </c>
      <c r="E201" t="s">
        <v>263</v>
      </c>
      <c r="F201" t="s">
        <v>1500</v>
      </c>
      <c r="G201" s="9">
        <v>1978</v>
      </c>
      <c r="H201" t="s">
        <v>1263</v>
      </c>
      <c r="I201" t="s">
        <v>615</v>
      </c>
    </row>
    <row r="202" spans="1:9" x14ac:dyDescent="0.25">
      <c r="A202" t="s">
        <v>494</v>
      </c>
      <c r="B202" t="s">
        <v>866</v>
      </c>
      <c r="C202" t="s">
        <v>1152</v>
      </c>
      <c r="D202" t="s">
        <v>495</v>
      </c>
      <c r="E202" t="s">
        <v>256</v>
      </c>
      <c r="F202" t="s">
        <v>1519</v>
      </c>
      <c r="G202" s="9">
        <v>2017</v>
      </c>
      <c r="H202" t="s">
        <v>1254</v>
      </c>
      <c r="I202" t="s">
        <v>1620</v>
      </c>
    </row>
    <row r="203" spans="1:9" x14ac:dyDescent="0.25">
      <c r="A203" t="s">
        <v>312</v>
      </c>
      <c r="B203" t="s">
        <v>877</v>
      </c>
      <c r="C203" t="s">
        <v>878</v>
      </c>
      <c r="D203" t="s">
        <v>879</v>
      </c>
      <c r="E203" t="s">
        <v>267</v>
      </c>
      <c r="F203" t="s">
        <v>1523</v>
      </c>
      <c r="G203" s="9">
        <v>1993</v>
      </c>
      <c r="H203" t="s">
        <v>758</v>
      </c>
      <c r="I203" t="s">
        <v>616</v>
      </c>
    </row>
    <row r="204" spans="1:9" x14ac:dyDescent="0.25">
      <c r="A204" t="s">
        <v>686</v>
      </c>
      <c r="B204" t="s">
        <v>877</v>
      </c>
      <c r="C204" t="s">
        <v>878</v>
      </c>
      <c r="D204" t="s">
        <v>879</v>
      </c>
      <c r="E204" t="s">
        <v>267</v>
      </c>
      <c r="F204" t="s">
        <v>1523</v>
      </c>
      <c r="G204" s="9">
        <v>1993</v>
      </c>
      <c r="H204" t="s">
        <v>758</v>
      </c>
      <c r="I204" t="s">
        <v>616</v>
      </c>
    </row>
    <row r="205" spans="1:9" x14ac:dyDescent="0.25">
      <c r="A205" t="s">
        <v>225</v>
      </c>
      <c r="B205" t="s">
        <v>877</v>
      </c>
      <c r="C205" t="s">
        <v>878</v>
      </c>
      <c r="D205" t="s">
        <v>879</v>
      </c>
      <c r="E205" t="s">
        <v>267</v>
      </c>
      <c r="F205" t="s">
        <v>1523</v>
      </c>
      <c r="G205" s="9">
        <v>1993</v>
      </c>
      <c r="H205" t="s">
        <v>758</v>
      </c>
      <c r="I205" t="s">
        <v>616</v>
      </c>
    </row>
    <row r="206" spans="1:9" x14ac:dyDescent="0.25">
      <c r="A206" t="s">
        <v>705</v>
      </c>
      <c r="B206" t="s">
        <v>877</v>
      </c>
      <c r="C206" t="s">
        <v>878</v>
      </c>
      <c r="D206" t="s">
        <v>879</v>
      </c>
      <c r="E206" t="s">
        <v>267</v>
      </c>
      <c r="F206" t="s">
        <v>1523</v>
      </c>
      <c r="G206" s="9">
        <v>1993</v>
      </c>
      <c r="H206" t="s">
        <v>758</v>
      </c>
      <c r="I206" t="s">
        <v>616</v>
      </c>
    </row>
    <row r="207" spans="1:9" x14ac:dyDescent="0.25">
      <c r="A207" t="s">
        <v>317</v>
      </c>
      <c r="B207" t="s">
        <v>877</v>
      </c>
      <c r="C207" t="s">
        <v>878</v>
      </c>
      <c r="D207" t="s">
        <v>879</v>
      </c>
      <c r="E207" t="s">
        <v>267</v>
      </c>
      <c r="F207" t="s">
        <v>1523</v>
      </c>
      <c r="G207" s="9">
        <v>1993</v>
      </c>
      <c r="H207" t="s">
        <v>758</v>
      </c>
      <c r="I207" t="s">
        <v>616</v>
      </c>
    </row>
    <row r="208" spans="1:9" x14ac:dyDescent="0.25">
      <c r="A208" t="s">
        <v>720</v>
      </c>
      <c r="B208" t="s">
        <v>877</v>
      </c>
      <c r="C208" t="s">
        <v>878</v>
      </c>
      <c r="D208" t="s">
        <v>879</v>
      </c>
      <c r="E208" t="s">
        <v>267</v>
      </c>
      <c r="F208" t="s">
        <v>1523</v>
      </c>
      <c r="G208" s="9">
        <v>1993</v>
      </c>
      <c r="H208" t="s">
        <v>758</v>
      </c>
      <c r="I208" t="s">
        <v>616</v>
      </c>
    </row>
    <row r="209" spans="1:9" x14ac:dyDescent="0.25">
      <c r="A209" t="s">
        <v>743</v>
      </c>
      <c r="B209" t="s">
        <v>877</v>
      </c>
      <c r="C209" t="s">
        <v>878</v>
      </c>
      <c r="D209" t="s">
        <v>879</v>
      </c>
      <c r="E209" t="s">
        <v>267</v>
      </c>
      <c r="F209" t="s">
        <v>1523</v>
      </c>
      <c r="G209" s="9">
        <v>1993</v>
      </c>
      <c r="H209" t="s">
        <v>758</v>
      </c>
      <c r="I209" t="s">
        <v>616</v>
      </c>
    </row>
    <row r="210" spans="1:9" x14ac:dyDescent="0.25">
      <c r="A210" t="s">
        <v>264</v>
      </c>
      <c r="B210" t="s">
        <v>880</v>
      </c>
      <c r="D210" t="s">
        <v>266</v>
      </c>
      <c r="E210" t="s">
        <v>267</v>
      </c>
      <c r="F210" t="s">
        <v>1523</v>
      </c>
      <c r="G210" s="9">
        <v>2017</v>
      </c>
      <c r="H210" t="s">
        <v>760</v>
      </c>
      <c r="I210" t="s">
        <v>881</v>
      </c>
    </row>
    <row r="211" spans="1:9" x14ac:dyDescent="0.25">
      <c r="A211" t="s">
        <v>264</v>
      </c>
      <c r="B211" t="s">
        <v>882</v>
      </c>
      <c r="C211" t="s">
        <v>268</v>
      </c>
      <c r="D211" t="s">
        <v>269</v>
      </c>
      <c r="E211" t="s">
        <v>267</v>
      </c>
      <c r="F211" t="s">
        <v>1523</v>
      </c>
      <c r="G211" s="9">
        <v>1989</v>
      </c>
      <c r="H211" t="s">
        <v>1264</v>
      </c>
      <c r="I211" t="s">
        <v>1619</v>
      </c>
    </row>
    <row r="212" spans="1:9" x14ac:dyDescent="0.25">
      <c r="A212" t="s">
        <v>443</v>
      </c>
      <c r="B212" t="s">
        <v>1191</v>
      </c>
      <c r="D212" t="s">
        <v>1192</v>
      </c>
      <c r="E212" t="s">
        <v>308</v>
      </c>
      <c r="F212" t="s">
        <v>1524</v>
      </c>
      <c r="G212" s="9">
        <v>2023</v>
      </c>
      <c r="H212" t="s">
        <v>757</v>
      </c>
      <c r="I212" t="s">
        <v>1193</v>
      </c>
    </row>
    <row r="213" spans="1:9" x14ac:dyDescent="0.25">
      <c r="A213" t="s">
        <v>264</v>
      </c>
      <c r="B213" t="s">
        <v>883</v>
      </c>
      <c r="D213" t="s">
        <v>884</v>
      </c>
      <c r="E213" t="s">
        <v>308</v>
      </c>
      <c r="F213" t="s">
        <v>1524</v>
      </c>
      <c r="G213" s="9">
        <v>1995</v>
      </c>
      <c r="H213" t="s">
        <v>758</v>
      </c>
      <c r="I213" t="s">
        <v>781</v>
      </c>
    </row>
    <row r="214" spans="1:9" x14ac:dyDescent="0.25">
      <c r="A214" t="s">
        <v>443</v>
      </c>
      <c r="B214" t="s">
        <v>885</v>
      </c>
      <c r="C214" t="s">
        <v>886</v>
      </c>
      <c r="D214" t="s">
        <v>887</v>
      </c>
      <c r="E214" t="s">
        <v>346</v>
      </c>
      <c r="F214" t="s">
        <v>1525</v>
      </c>
      <c r="G214" s="9">
        <v>1995</v>
      </c>
      <c r="H214" t="s">
        <v>758</v>
      </c>
      <c r="I214" t="s">
        <v>888</v>
      </c>
    </row>
    <row r="215" spans="1:9" x14ac:dyDescent="0.25">
      <c r="A215" t="s">
        <v>345</v>
      </c>
      <c r="B215" t="s">
        <v>889</v>
      </c>
      <c r="C215" t="s">
        <v>886</v>
      </c>
      <c r="D215" t="s">
        <v>416</v>
      </c>
      <c r="E215" t="s">
        <v>346</v>
      </c>
      <c r="F215" t="s">
        <v>1525</v>
      </c>
      <c r="G215" s="9">
        <v>2001</v>
      </c>
      <c r="H215" t="s">
        <v>568</v>
      </c>
      <c r="I215" t="s">
        <v>890</v>
      </c>
    </row>
    <row r="216" spans="1:9" x14ac:dyDescent="0.25">
      <c r="A216" t="s">
        <v>660</v>
      </c>
      <c r="B216" t="s">
        <v>1132</v>
      </c>
      <c r="D216" t="s">
        <v>273</v>
      </c>
      <c r="E216" t="s">
        <v>274</v>
      </c>
      <c r="F216" t="s">
        <v>1513</v>
      </c>
      <c r="G216" s="9">
        <v>1997</v>
      </c>
      <c r="H216" t="s">
        <v>756</v>
      </c>
      <c r="I216" t="s">
        <v>579</v>
      </c>
    </row>
    <row r="217" spans="1:9" x14ac:dyDescent="0.25">
      <c r="A217" t="s">
        <v>300</v>
      </c>
      <c r="B217" t="s">
        <v>1132</v>
      </c>
      <c r="D217" t="s">
        <v>273</v>
      </c>
      <c r="E217" t="s">
        <v>274</v>
      </c>
      <c r="F217" t="s">
        <v>1513</v>
      </c>
      <c r="G217" s="9">
        <v>1997</v>
      </c>
      <c r="H217" t="s">
        <v>756</v>
      </c>
      <c r="I217" t="s">
        <v>579</v>
      </c>
    </row>
    <row r="218" spans="1:9" x14ac:dyDescent="0.25">
      <c r="A218" t="s">
        <v>345</v>
      </c>
      <c r="B218" t="s">
        <v>891</v>
      </c>
      <c r="C218" t="s">
        <v>892</v>
      </c>
      <c r="D218" t="s">
        <v>276</v>
      </c>
      <c r="E218" t="s">
        <v>277</v>
      </c>
      <c r="F218" t="s">
        <v>1526</v>
      </c>
      <c r="G218" s="9">
        <v>1997</v>
      </c>
      <c r="H218" t="s">
        <v>1257</v>
      </c>
      <c r="I218" t="s">
        <v>893</v>
      </c>
    </row>
    <row r="219" spans="1:9" x14ac:dyDescent="0.25">
      <c r="A219" t="s">
        <v>661</v>
      </c>
      <c r="B219" t="s">
        <v>894</v>
      </c>
      <c r="C219" t="s">
        <v>895</v>
      </c>
      <c r="D219" t="s">
        <v>896</v>
      </c>
      <c r="E219" t="s">
        <v>277</v>
      </c>
      <c r="F219" t="s">
        <v>1526</v>
      </c>
      <c r="G219" s="9">
        <v>2008</v>
      </c>
      <c r="H219" t="s">
        <v>758</v>
      </c>
      <c r="I219" t="s">
        <v>897</v>
      </c>
    </row>
    <row r="220" spans="1:9" x14ac:dyDescent="0.25">
      <c r="A220" t="s">
        <v>693</v>
      </c>
      <c r="B220" t="s">
        <v>894</v>
      </c>
      <c r="C220" t="s">
        <v>895</v>
      </c>
      <c r="D220" t="s">
        <v>896</v>
      </c>
      <c r="E220" t="s">
        <v>277</v>
      </c>
      <c r="F220" t="s">
        <v>1526</v>
      </c>
      <c r="G220" s="9">
        <v>2008</v>
      </c>
      <c r="H220" t="s">
        <v>758</v>
      </c>
      <c r="I220" t="s">
        <v>897</v>
      </c>
    </row>
    <row r="221" spans="1:9" x14ac:dyDescent="0.25">
      <c r="A221" t="s">
        <v>703</v>
      </c>
      <c r="B221" t="s">
        <v>894</v>
      </c>
      <c r="C221" t="s">
        <v>895</v>
      </c>
      <c r="D221" t="s">
        <v>896</v>
      </c>
      <c r="E221" t="s">
        <v>277</v>
      </c>
      <c r="F221" t="s">
        <v>1526</v>
      </c>
      <c r="G221" s="9">
        <v>2008</v>
      </c>
      <c r="H221" t="s">
        <v>758</v>
      </c>
      <c r="I221" t="s">
        <v>897</v>
      </c>
    </row>
    <row r="222" spans="1:9" x14ac:dyDescent="0.25">
      <c r="A222" t="s">
        <v>741</v>
      </c>
      <c r="B222" t="s">
        <v>894</v>
      </c>
      <c r="C222" t="s">
        <v>895</v>
      </c>
      <c r="D222" t="s">
        <v>896</v>
      </c>
      <c r="E222" t="s">
        <v>277</v>
      </c>
      <c r="F222" t="s">
        <v>1526</v>
      </c>
      <c r="G222" s="9">
        <v>2008</v>
      </c>
      <c r="H222" t="s">
        <v>758</v>
      </c>
      <c r="I222" t="s">
        <v>897</v>
      </c>
    </row>
    <row r="223" spans="1:9" x14ac:dyDescent="0.25">
      <c r="A223" t="s">
        <v>748</v>
      </c>
      <c r="B223" t="s">
        <v>894</v>
      </c>
      <c r="C223" t="s">
        <v>895</v>
      </c>
      <c r="D223" t="s">
        <v>896</v>
      </c>
      <c r="E223" t="s">
        <v>277</v>
      </c>
      <c r="F223" t="s">
        <v>1526</v>
      </c>
      <c r="G223" s="9">
        <v>2008</v>
      </c>
      <c r="H223" t="s">
        <v>758</v>
      </c>
      <c r="I223" t="s">
        <v>897</v>
      </c>
    </row>
    <row r="224" spans="1:9" x14ac:dyDescent="0.25">
      <c r="A224" t="s">
        <v>278</v>
      </c>
      <c r="B224" t="s">
        <v>898</v>
      </c>
      <c r="D224" t="s">
        <v>900</v>
      </c>
      <c r="E224" t="s">
        <v>279</v>
      </c>
      <c r="F224" t="s">
        <v>1527</v>
      </c>
      <c r="G224" s="9">
        <v>1999</v>
      </c>
      <c r="H224" t="s">
        <v>757</v>
      </c>
      <c r="I224" t="s">
        <v>580</v>
      </c>
    </row>
    <row r="225" spans="1:9" x14ac:dyDescent="0.25">
      <c r="A225" t="s">
        <v>674</v>
      </c>
      <c r="B225" t="s">
        <v>898</v>
      </c>
      <c r="D225" t="s">
        <v>900</v>
      </c>
      <c r="E225" t="s">
        <v>279</v>
      </c>
      <c r="F225" t="s">
        <v>1527</v>
      </c>
      <c r="G225" s="9">
        <v>1999</v>
      </c>
      <c r="H225" t="s">
        <v>757</v>
      </c>
      <c r="I225" t="s">
        <v>580</v>
      </c>
    </row>
    <row r="226" spans="1:9" x14ac:dyDescent="0.25">
      <c r="A226" t="s">
        <v>744</v>
      </c>
      <c r="B226" t="s">
        <v>898</v>
      </c>
      <c r="D226" t="s">
        <v>900</v>
      </c>
      <c r="E226" t="s">
        <v>279</v>
      </c>
      <c r="F226" t="s">
        <v>1527</v>
      </c>
      <c r="G226" s="9">
        <v>1999</v>
      </c>
      <c r="H226" t="s">
        <v>757</v>
      </c>
      <c r="I226" t="s">
        <v>580</v>
      </c>
    </row>
    <row r="227" spans="1:9" x14ac:dyDescent="0.25">
      <c r="A227" t="s">
        <v>417</v>
      </c>
      <c r="B227" t="s">
        <v>898</v>
      </c>
      <c r="D227" t="s">
        <v>900</v>
      </c>
      <c r="E227" t="s">
        <v>279</v>
      </c>
      <c r="F227" t="s">
        <v>1527</v>
      </c>
      <c r="G227" s="9">
        <v>1999</v>
      </c>
      <c r="H227" t="s">
        <v>757</v>
      </c>
      <c r="I227" t="s">
        <v>580</v>
      </c>
    </row>
    <row r="228" spans="1:9" x14ac:dyDescent="0.25">
      <c r="A228" t="s">
        <v>295</v>
      </c>
      <c r="B228" t="s">
        <v>901</v>
      </c>
      <c r="C228" t="s">
        <v>902</v>
      </c>
      <c r="D228" t="s">
        <v>281</v>
      </c>
      <c r="E228" t="s">
        <v>244</v>
      </c>
      <c r="F228" t="s">
        <v>1528</v>
      </c>
      <c r="G228" s="9">
        <v>1993</v>
      </c>
      <c r="H228" t="s">
        <v>1265</v>
      </c>
      <c r="I228" t="s">
        <v>581</v>
      </c>
    </row>
    <row r="229" spans="1:9" x14ac:dyDescent="0.25">
      <c r="A229" t="s">
        <v>725</v>
      </c>
      <c r="B229" t="s">
        <v>901</v>
      </c>
      <c r="C229" t="s">
        <v>902</v>
      </c>
      <c r="D229" t="s">
        <v>281</v>
      </c>
      <c r="E229" t="s">
        <v>244</v>
      </c>
      <c r="F229" t="s">
        <v>1528</v>
      </c>
      <c r="G229" s="9">
        <v>1993</v>
      </c>
      <c r="H229" t="s">
        <v>1265</v>
      </c>
      <c r="I229" t="s">
        <v>581</v>
      </c>
    </row>
    <row r="230" spans="1:9" x14ac:dyDescent="0.25">
      <c r="A230" t="s">
        <v>730</v>
      </c>
      <c r="B230" t="s">
        <v>901</v>
      </c>
      <c r="C230" t="s">
        <v>902</v>
      </c>
      <c r="D230" t="s">
        <v>281</v>
      </c>
      <c r="E230" t="s">
        <v>244</v>
      </c>
      <c r="F230" t="s">
        <v>1528</v>
      </c>
      <c r="G230" s="9">
        <v>1993</v>
      </c>
      <c r="H230" t="s">
        <v>1265</v>
      </c>
      <c r="I230" t="s">
        <v>581</v>
      </c>
    </row>
    <row r="231" spans="1:9" x14ac:dyDescent="0.25">
      <c r="A231" t="s">
        <v>335</v>
      </c>
      <c r="B231" t="s">
        <v>1064</v>
      </c>
      <c r="C231" t="s">
        <v>1065</v>
      </c>
      <c r="D231" t="s">
        <v>1066</v>
      </c>
      <c r="E231" t="s">
        <v>283</v>
      </c>
      <c r="F231" t="s">
        <v>1571</v>
      </c>
      <c r="G231" s="9">
        <v>1990</v>
      </c>
      <c r="H231" t="s">
        <v>1259</v>
      </c>
      <c r="I231" t="s">
        <v>582</v>
      </c>
    </row>
    <row r="232" spans="1:9" x14ac:dyDescent="0.25">
      <c r="A232" t="s">
        <v>718</v>
      </c>
      <c r="B232" t="s">
        <v>1064</v>
      </c>
      <c r="C232" t="s">
        <v>1065</v>
      </c>
      <c r="D232" t="s">
        <v>1066</v>
      </c>
      <c r="E232" t="s">
        <v>283</v>
      </c>
      <c r="F232" t="s">
        <v>1571</v>
      </c>
      <c r="G232" s="9">
        <v>1990</v>
      </c>
      <c r="H232" t="s">
        <v>1259</v>
      </c>
      <c r="I232" t="s">
        <v>582</v>
      </c>
    </row>
    <row r="233" spans="1:9" x14ac:dyDescent="0.25">
      <c r="A233" t="s">
        <v>484</v>
      </c>
      <c r="B233" t="s">
        <v>1437</v>
      </c>
      <c r="D233" t="s">
        <v>284</v>
      </c>
      <c r="E233" t="s">
        <v>285</v>
      </c>
      <c r="F233" t="s">
        <v>1479</v>
      </c>
      <c r="G233" s="9">
        <v>1995</v>
      </c>
      <c r="H233" t="s">
        <v>1258</v>
      </c>
      <c r="I233" t="s">
        <v>1438</v>
      </c>
    </row>
    <row r="234" spans="1:9" x14ac:dyDescent="0.25">
      <c r="A234" t="s">
        <v>683</v>
      </c>
      <c r="B234" t="s">
        <v>1437</v>
      </c>
      <c r="D234" t="s">
        <v>284</v>
      </c>
      <c r="E234" t="s">
        <v>285</v>
      </c>
      <c r="F234" t="s">
        <v>1479</v>
      </c>
      <c r="G234" s="9">
        <v>1995</v>
      </c>
      <c r="H234" t="s">
        <v>1258</v>
      </c>
      <c r="I234" t="s">
        <v>1438</v>
      </c>
    </row>
    <row r="235" spans="1:9" x14ac:dyDescent="0.25">
      <c r="A235" t="s">
        <v>687</v>
      </c>
      <c r="B235" t="s">
        <v>1437</v>
      </c>
      <c r="D235" t="s">
        <v>284</v>
      </c>
      <c r="E235" t="s">
        <v>285</v>
      </c>
      <c r="F235" t="s">
        <v>1479</v>
      </c>
      <c r="G235" s="9">
        <v>1995</v>
      </c>
      <c r="H235" t="s">
        <v>1258</v>
      </c>
      <c r="I235" t="s">
        <v>1438</v>
      </c>
    </row>
    <row r="236" spans="1:9" x14ac:dyDescent="0.25">
      <c r="A236" t="s">
        <v>746</v>
      </c>
      <c r="B236" t="s">
        <v>1437</v>
      </c>
      <c r="D236" t="s">
        <v>284</v>
      </c>
      <c r="E236" t="s">
        <v>285</v>
      </c>
      <c r="F236" t="s">
        <v>1479</v>
      </c>
      <c r="G236" s="9">
        <v>1995</v>
      </c>
      <c r="H236" t="s">
        <v>1258</v>
      </c>
      <c r="I236" t="s">
        <v>1438</v>
      </c>
    </row>
    <row r="237" spans="1:9" x14ac:dyDescent="0.25">
      <c r="A237" t="s">
        <v>658</v>
      </c>
      <c r="B237" t="s">
        <v>1101</v>
      </c>
      <c r="C237" t="s">
        <v>1102</v>
      </c>
      <c r="D237" t="s">
        <v>1103</v>
      </c>
      <c r="E237" t="s">
        <v>254</v>
      </c>
      <c r="F237" t="s">
        <v>1583</v>
      </c>
      <c r="G237" s="9">
        <v>1995</v>
      </c>
      <c r="H237" t="s">
        <v>1266</v>
      </c>
      <c r="I237" t="s">
        <v>1104</v>
      </c>
    </row>
    <row r="238" spans="1:9" x14ac:dyDescent="0.25">
      <c r="A238" t="s">
        <v>240</v>
      </c>
      <c r="B238" t="s">
        <v>1101</v>
      </c>
      <c r="C238" t="s">
        <v>1102</v>
      </c>
      <c r="D238" t="s">
        <v>1103</v>
      </c>
      <c r="E238" t="s">
        <v>254</v>
      </c>
      <c r="F238" t="s">
        <v>1583</v>
      </c>
      <c r="G238" s="9">
        <v>1995</v>
      </c>
      <c r="H238" t="s">
        <v>1266</v>
      </c>
      <c r="I238" t="s">
        <v>1104</v>
      </c>
    </row>
    <row r="239" spans="1:9" x14ac:dyDescent="0.25">
      <c r="A239" t="s">
        <v>498</v>
      </c>
      <c r="B239" t="s">
        <v>1665</v>
      </c>
      <c r="C239" t="s">
        <v>1666</v>
      </c>
      <c r="D239" t="s">
        <v>1667</v>
      </c>
      <c r="E239" t="s">
        <v>500</v>
      </c>
      <c r="F239" t="s">
        <v>1480</v>
      </c>
      <c r="G239">
        <v>1987</v>
      </c>
      <c r="H239" t="s">
        <v>1668</v>
      </c>
      <c r="I239" t="s">
        <v>1725</v>
      </c>
    </row>
    <row r="240" spans="1:9" x14ac:dyDescent="0.25">
      <c r="A240" t="s">
        <v>723</v>
      </c>
      <c r="B240" t="s">
        <v>1665</v>
      </c>
      <c r="C240" t="s">
        <v>1666</v>
      </c>
      <c r="D240" t="s">
        <v>1667</v>
      </c>
      <c r="E240" t="s">
        <v>500</v>
      </c>
      <c r="F240" t="s">
        <v>1480</v>
      </c>
      <c r="G240">
        <v>1987</v>
      </c>
      <c r="H240" t="s">
        <v>1668</v>
      </c>
      <c r="I240" t="s">
        <v>1725</v>
      </c>
    </row>
    <row r="241" spans="1:9" x14ac:dyDescent="0.25">
      <c r="A241" t="s">
        <v>459</v>
      </c>
      <c r="B241" t="s">
        <v>1665</v>
      </c>
      <c r="C241" t="s">
        <v>1666</v>
      </c>
      <c r="D241" t="s">
        <v>1667</v>
      </c>
      <c r="E241" t="s">
        <v>500</v>
      </c>
      <c r="F241" t="s">
        <v>1480</v>
      </c>
      <c r="G241">
        <v>1987</v>
      </c>
      <c r="H241" t="s">
        <v>1668</v>
      </c>
      <c r="I241" t="s">
        <v>1725</v>
      </c>
    </row>
    <row r="242" spans="1:9" x14ac:dyDescent="0.25">
      <c r="A242" t="s">
        <v>745</v>
      </c>
      <c r="B242" t="s">
        <v>1665</v>
      </c>
      <c r="C242" t="s">
        <v>1666</v>
      </c>
      <c r="D242" t="s">
        <v>1667</v>
      </c>
      <c r="E242" t="s">
        <v>500</v>
      </c>
      <c r="F242" t="s">
        <v>1480</v>
      </c>
      <c r="G242">
        <v>1987</v>
      </c>
      <c r="H242" t="s">
        <v>1668</v>
      </c>
      <c r="I242" t="s">
        <v>1725</v>
      </c>
    </row>
    <row r="243" spans="1:9" x14ac:dyDescent="0.25">
      <c r="A243" t="s">
        <v>498</v>
      </c>
      <c r="B243" t="s">
        <v>904</v>
      </c>
      <c r="C243" t="s">
        <v>905</v>
      </c>
      <c r="D243" t="s">
        <v>499</v>
      </c>
      <c r="E243" t="s">
        <v>500</v>
      </c>
      <c r="F243" t="s">
        <v>1480</v>
      </c>
      <c r="G243" s="9">
        <v>1995</v>
      </c>
      <c r="H243" t="s">
        <v>1267</v>
      </c>
      <c r="I243" t="s">
        <v>906</v>
      </c>
    </row>
    <row r="244" spans="1:9" x14ac:dyDescent="0.25">
      <c r="A244" t="s">
        <v>723</v>
      </c>
      <c r="B244" t="s">
        <v>904</v>
      </c>
      <c r="C244" t="s">
        <v>905</v>
      </c>
      <c r="D244" t="s">
        <v>499</v>
      </c>
      <c r="E244" t="s">
        <v>500</v>
      </c>
      <c r="F244" t="s">
        <v>1480</v>
      </c>
      <c r="G244" s="9">
        <v>1995</v>
      </c>
      <c r="H244" t="s">
        <v>1267</v>
      </c>
      <c r="I244" t="s">
        <v>906</v>
      </c>
    </row>
    <row r="245" spans="1:9" x14ac:dyDescent="0.25">
      <c r="A245" t="s">
        <v>459</v>
      </c>
      <c r="B245" t="s">
        <v>904</v>
      </c>
      <c r="C245" t="s">
        <v>905</v>
      </c>
      <c r="D245" t="s">
        <v>499</v>
      </c>
      <c r="E245" t="s">
        <v>500</v>
      </c>
      <c r="F245" t="s">
        <v>1480</v>
      </c>
      <c r="G245" s="9">
        <v>1995</v>
      </c>
      <c r="H245" t="s">
        <v>1267</v>
      </c>
      <c r="I245" t="s">
        <v>906</v>
      </c>
    </row>
    <row r="246" spans="1:9" x14ac:dyDescent="0.25">
      <c r="A246" t="s">
        <v>745</v>
      </c>
      <c r="B246" t="s">
        <v>904</v>
      </c>
      <c r="C246" t="s">
        <v>905</v>
      </c>
      <c r="D246" t="s">
        <v>499</v>
      </c>
      <c r="E246" t="s">
        <v>500</v>
      </c>
      <c r="F246" t="s">
        <v>1480</v>
      </c>
      <c r="G246" s="9">
        <v>1995</v>
      </c>
      <c r="H246" t="s">
        <v>1267</v>
      </c>
      <c r="I246" t="s">
        <v>906</v>
      </c>
    </row>
    <row r="247" spans="1:9" x14ac:dyDescent="0.25">
      <c r="A247" t="s">
        <v>498</v>
      </c>
      <c r="B247" t="s">
        <v>1439</v>
      </c>
      <c r="D247" t="s">
        <v>499</v>
      </c>
      <c r="E247" t="s">
        <v>500</v>
      </c>
      <c r="F247" t="s">
        <v>1480</v>
      </c>
      <c r="G247" s="9">
        <v>1997</v>
      </c>
      <c r="H247" t="s">
        <v>760</v>
      </c>
      <c r="I247" t="s">
        <v>635</v>
      </c>
    </row>
    <row r="248" spans="1:9" x14ac:dyDescent="0.25">
      <c r="A248" t="s">
        <v>662</v>
      </c>
      <c r="B248" t="s">
        <v>907</v>
      </c>
      <c r="C248" t="s">
        <v>287</v>
      </c>
      <c r="D248" t="s">
        <v>288</v>
      </c>
      <c r="E248" t="s">
        <v>289</v>
      </c>
      <c r="F248" t="s">
        <v>1529</v>
      </c>
      <c r="G248" s="9">
        <v>1989</v>
      </c>
      <c r="H248" t="s">
        <v>1261</v>
      </c>
      <c r="I248" t="s">
        <v>583</v>
      </c>
    </row>
    <row r="249" spans="1:9" x14ac:dyDescent="0.25">
      <c r="A249" t="s">
        <v>302</v>
      </c>
      <c r="B249" t="s">
        <v>907</v>
      </c>
      <c r="C249" t="s">
        <v>287</v>
      </c>
      <c r="D249" t="s">
        <v>288</v>
      </c>
      <c r="E249" t="s">
        <v>289</v>
      </c>
      <c r="F249" t="s">
        <v>1529</v>
      </c>
      <c r="G249" s="9">
        <v>1989</v>
      </c>
      <c r="H249" t="s">
        <v>1261</v>
      </c>
      <c r="I249" t="s">
        <v>583</v>
      </c>
    </row>
    <row r="250" spans="1:9" x14ac:dyDescent="0.25">
      <c r="A250" t="s">
        <v>701</v>
      </c>
      <c r="B250" t="s">
        <v>907</v>
      </c>
      <c r="C250" t="s">
        <v>287</v>
      </c>
      <c r="D250" t="s">
        <v>288</v>
      </c>
      <c r="E250" t="s">
        <v>289</v>
      </c>
      <c r="F250" t="s">
        <v>1529</v>
      </c>
      <c r="G250" s="9">
        <v>1989</v>
      </c>
      <c r="H250" t="s">
        <v>1261</v>
      </c>
      <c r="I250" t="s">
        <v>583</v>
      </c>
    </row>
    <row r="251" spans="1:9" x14ac:dyDescent="0.25">
      <c r="A251" t="s">
        <v>561</v>
      </c>
      <c r="B251" t="s">
        <v>907</v>
      </c>
      <c r="C251" t="s">
        <v>287</v>
      </c>
      <c r="D251" t="s">
        <v>288</v>
      </c>
      <c r="E251" t="s">
        <v>289</v>
      </c>
      <c r="F251" t="s">
        <v>1529</v>
      </c>
      <c r="G251" s="9">
        <v>1989</v>
      </c>
      <c r="H251" t="s">
        <v>1261</v>
      </c>
      <c r="I251" t="s">
        <v>583</v>
      </c>
    </row>
    <row r="252" spans="1:9" x14ac:dyDescent="0.25">
      <c r="A252" t="s">
        <v>554</v>
      </c>
      <c r="B252" t="s">
        <v>1677</v>
      </c>
      <c r="C252" t="s">
        <v>1678</v>
      </c>
      <c r="D252" t="s">
        <v>1679</v>
      </c>
      <c r="E252" t="s">
        <v>452</v>
      </c>
      <c r="F252" t="s">
        <v>1680</v>
      </c>
      <c r="G252">
        <v>1975</v>
      </c>
      <c r="H252" t="s">
        <v>1264</v>
      </c>
      <c r="I252" t="s">
        <v>1728</v>
      </c>
    </row>
    <row r="253" spans="1:9" x14ac:dyDescent="0.25">
      <c r="A253" t="s">
        <v>488</v>
      </c>
      <c r="B253" t="s">
        <v>1677</v>
      </c>
      <c r="C253" t="s">
        <v>1678</v>
      </c>
      <c r="D253" t="s">
        <v>1679</v>
      </c>
      <c r="E253" t="s">
        <v>452</v>
      </c>
      <c r="F253" t="s">
        <v>1680</v>
      </c>
      <c r="G253">
        <v>1975</v>
      </c>
      <c r="H253" t="s">
        <v>1264</v>
      </c>
      <c r="I253" t="s">
        <v>1728</v>
      </c>
    </row>
    <row r="254" spans="1:9" x14ac:dyDescent="0.25">
      <c r="A254" t="s">
        <v>703</v>
      </c>
      <c r="B254" t="s">
        <v>1677</v>
      </c>
      <c r="C254" t="s">
        <v>1678</v>
      </c>
      <c r="D254" t="s">
        <v>1679</v>
      </c>
      <c r="E254" t="s">
        <v>452</v>
      </c>
      <c r="F254" t="s">
        <v>1680</v>
      </c>
      <c r="G254">
        <v>1975</v>
      </c>
      <c r="H254" t="s">
        <v>1264</v>
      </c>
      <c r="I254" t="s">
        <v>1728</v>
      </c>
    </row>
    <row r="255" spans="1:9" x14ac:dyDescent="0.25">
      <c r="A255" t="s">
        <v>711</v>
      </c>
      <c r="B255" t="s">
        <v>1677</v>
      </c>
      <c r="C255" t="s">
        <v>1678</v>
      </c>
      <c r="D255" t="s">
        <v>1679</v>
      </c>
      <c r="E255" t="s">
        <v>452</v>
      </c>
      <c r="F255" t="s">
        <v>1680</v>
      </c>
      <c r="G255">
        <v>1975</v>
      </c>
      <c r="H255" t="s">
        <v>1264</v>
      </c>
      <c r="I255" t="s">
        <v>1728</v>
      </c>
    </row>
    <row r="256" spans="1:9" x14ac:dyDescent="0.25">
      <c r="A256" t="s">
        <v>343</v>
      </c>
      <c r="B256" t="s">
        <v>1677</v>
      </c>
      <c r="C256" t="s">
        <v>1678</v>
      </c>
      <c r="D256" t="s">
        <v>1679</v>
      </c>
      <c r="E256" t="s">
        <v>452</v>
      </c>
      <c r="F256" t="s">
        <v>1680</v>
      </c>
      <c r="G256">
        <v>1975</v>
      </c>
      <c r="H256" t="s">
        <v>1264</v>
      </c>
      <c r="I256" t="s">
        <v>1728</v>
      </c>
    </row>
    <row r="257" spans="1:9" x14ac:dyDescent="0.25">
      <c r="A257" t="s">
        <v>748</v>
      </c>
      <c r="B257" t="s">
        <v>1677</v>
      </c>
      <c r="C257" t="s">
        <v>1678</v>
      </c>
      <c r="D257" t="s">
        <v>1679</v>
      </c>
      <c r="E257" t="s">
        <v>452</v>
      </c>
      <c r="F257" t="s">
        <v>1680</v>
      </c>
      <c r="G257">
        <v>1975</v>
      </c>
      <c r="H257" t="s">
        <v>1264</v>
      </c>
      <c r="I257" t="s">
        <v>1728</v>
      </c>
    </row>
    <row r="258" spans="1:9" x14ac:dyDescent="0.25">
      <c r="A258" t="s">
        <v>290</v>
      </c>
      <c r="B258" t="s">
        <v>908</v>
      </c>
      <c r="D258" t="s">
        <v>909</v>
      </c>
      <c r="E258" t="s">
        <v>291</v>
      </c>
      <c r="F258" t="s">
        <v>1530</v>
      </c>
      <c r="G258" s="9">
        <v>1995</v>
      </c>
      <c r="H258" t="s">
        <v>758</v>
      </c>
      <c r="I258" t="s">
        <v>910</v>
      </c>
    </row>
    <row r="259" spans="1:9" x14ac:dyDescent="0.25">
      <c r="A259" t="s">
        <v>290</v>
      </c>
      <c r="B259" t="s">
        <v>911</v>
      </c>
      <c r="D259" t="s">
        <v>501</v>
      </c>
      <c r="E259" t="s">
        <v>291</v>
      </c>
      <c r="F259" t="s">
        <v>1531</v>
      </c>
      <c r="G259" s="9">
        <v>1989</v>
      </c>
      <c r="H259" t="s">
        <v>1268</v>
      </c>
      <c r="I259" t="s">
        <v>912</v>
      </c>
    </row>
    <row r="260" spans="1:9" x14ac:dyDescent="0.25">
      <c r="A260" t="s">
        <v>290</v>
      </c>
      <c r="B260" t="s">
        <v>1295</v>
      </c>
      <c r="C260" t="s">
        <v>1408</v>
      </c>
      <c r="D260" t="s">
        <v>1343</v>
      </c>
      <c r="E260" t="s">
        <v>291</v>
      </c>
      <c r="F260" t="s">
        <v>1530</v>
      </c>
      <c r="G260" s="9">
        <v>2002</v>
      </c>
      <c r="H260" t="s">
        <v>757</v>
      </c>
      <c r="I260" t="s">
        <v>1377</v>
      </c>
    </row>
    <row r="261" spans="1:9" x14ac:dyDescent="0.25">
      <c r="A261" t="s">
        <v>484</v>
      </c>
      <c r="B261" t="s">
        <v>502</v>
      </c>
      <c r="D261" t="s">
        <v>1344</v>
      </c>
      <c r="E261" t="s">
        <v>436</v>
      </c>
      <c r="F261" t="s">
        <v>1479</v>
      </c>
      <c r="G261" s="9">
        <v>1996</v>
      </c>
      <c r="H261" t="s">
        <v>1401</v>
      </c>
      <c r="I261" t="s">
        <v>636</v>
      </c>
    </row>
    <row r="262" spans="1:9" x14ac:dyDescent="0.25">
      <c r="A262" t="s">
        <v>683</v>
      </c>
      <c r="B262" t="s">
        <v>502</v>
      </c>
      <c r="D262" t="s">
        <v>1344</v>
      </c>
      <c r="E262" t="s">
        <v>436</v>
      </c>
      <c r="F262" t="s">
        <v>1479</v>
      </c>
      <c r="G262" s="9">
        <v>1996</v>
      </c>
      <c r="H262" t="s">
        <v>1401</v>
      </c>
      <c r="I262" t="s">
        <v>636</v>
      </c>
    </row>
    <row r="263" spans="1:9" x14ac:dyDescent="0.25">
      <c r="A263" t="s">
        <v>687</v>
      </c>
      <c r="B263" t="s">
        <v>502</v>
      </c>
      <c r="D263" t="s">
        <v>1344</v>
      </c>
      <c r="E263" t="s">
        <v>436</v>
      </c>
      <c r="F263" t="s">
        <v>1479</v>
      </c>
      <c r="G263" s="9">
        <v>1996</v>
      </c>
      <c r="H263" t="s">
        <v>1401</v>
      </c>
      <c r="I263" t="s">
        <v>636</v>
      </c>
    </row>
    <row r="264" spans="1:9" x14ac:dyDescent="0.25">
      <c r="A264" t="s">
        <v>746</v>
      </c>
      <c r="B264" t="s">
        <v>502</v>
      </c>
      <c r="D264" t="s">
        <v>1344</v>
      </c>
      <c r="E264" t="s">
        <v>436</v>
      </c>
      <c r="F264" t="s">
        <v>1479</v>
      </c>
      <c r="G264" s="9">
        <v>1996</v>
      </c>
      <c r="H264" t="s">
        <v>1401</v>
      </c>
      <c r="I264" t="s">
        <v>636</v>
      </c>
    </row>
    <row r="265" spans="1:9" x14ac:dyDescent="0.25">
      <c r="A265" t="s">
        <v>658</v>
      </c>
      <c r="B265" t="s">
        <v>1407</v>
      </c>
      <c r="C265" t="s">
        <v>1330</v>
      </c>
      <c r="D265" t="s">
        <v>1361</v>
      </c>
      <c r="E265" t="s">
        <v>254</v>
      </c>
      <c r="F265" t="s">
        <v>1583</v>
      </c>
      <c r="G265" s="9">
        <v>1995</v>
      </c>
      <c r="H265" t="s">
        <v>758</v>
      </c>
      <c r="I265" t="s">
        <v>1395</v>
      </c>
    </row>
    <row r="266" spans="1:9" x14ac:dyDescent="0.25">
      <c r="A266" t="s">
        <v>240</v>
      </c>
      <c r="B266" t="s">
        <v>1407</v>
      </c>
      <c r="C266" t="s">
        <v>1330</v>
      </c>
      <c r="D266" t="s">
        <v>1361</v>
      </c>
      <c r="E266" t="s">
        <v>254</v>
      </c>
      <c r="F266" t="s">
        <v>1583</v>
      </c>
      <c r="G266" s="9">
        <v>1995</v>
      </c>
      <c r="H266" t="s">
        <v>758</v>
      </c>
      <c r="I266" t="s">
        <v>1395</v>
      </c>
    </row>
    <row r="267" spans="1:9" x14ac:dyDescent="0.25">
      <c r="A267" t="s">
        <v>210</v>
      </c>
      <c r="B267" t="s">
        <v>1311</v>
      </c>
      <c r="C267" t="s">
        <v>1328</v>
      </c>
      <c r="D267" t="s">
        <v>1360</v>
      </c>
      <c r="E267" t="s">
        <v>211</v>
      </c>
      <c r="F267" t="s">
        <v>1612</v>
      </c>
      <c r="G267" s="9">
        <v>2013</v>
      </c>
      <c r="H267" t="s">
        <v>758</v>
      </c>
      <c r="I267" t="s">
        <v>1394</v>
      </c>
    </row>
    <row r="268" spans="1:9" x14ac:dyDescent="0.25">
      <c r="A268" t="s">
        <v>216</v>
      </c>
      <c r="B268" t="s">
        <v>913</v>
      </c>
      <c r="D268" t="s">
        <v>914</v>
      </c>
      <c r="E268" t="s">
        <v>211</v>
      </c>
      <c r="F268" t="s">
        <v>1473</v>
      </c>
      <c r="G268" s="9">
        <v>1900</v>
      </c>
      <c r="H268" t="s">
        <v>758</v>
      </c>
      <c r="I268" t="s">
        <v>915</v>
      </c>
    </row>
    <row r="269" spans="1:9" x14ac:dyDescent="0.25">
      <c r="A269" t="s">
        <v>216</v>
      </c>
      <c r="B269" t="s">
        <v>916</v>
      </c>
      <c r="D269" t="s">
        <v>917</v>
      </c>
      <c r="E269" t="s">
        <v>211</v>
      </c>
      <c r="F269" t="s">
        <v>1473</v>
      </c>
      <c r="G269" s="9">
        <v>1987</v>
      </c>
      <c r="H269" t="s">
        <v>760</v>
      </c>
      <c r="I269" t="s">
        <v>918</v>
      </c>
    </row>
    <row r="270" spans="1:9" x14ac:dyDescent="0.25">
      <c r="A270" t="s">
        <v>210</v>
      </c>
      <c r="B270" t="s">
        <v>1170</v>
      </c>
      <c r="D270" t="s">
        <v>504</v>
      </c>
      <c r="E270" t="s">
        <v>211</v>
      </c>
      <c r="F270" t="s">
        <v>1593</v>
      </c>
      <c r="G270" s="9">
        <v>1979</v>
      </c>
      <c r="H270" t="s">
        <v>1232</v>
      </c>
      <c r="I270" t="s">
        <v>638</v>
      </c>
    </row>
    <row r="271" spans="1:9" x14ac:dyDescent="0.25">
      <c r="A271" t="s">
        <v>300</v>
      </c>
      <c r="B271" t="s">
        <v>919</v>
      </c>
      <c r="C271" t="s">
        <v>920</v>
      </c>
      <c r="D271" t="s">
        <v>921</v>
      </c>
      <c r="E271" t="s">
        <v>274</v>
      </c>
      <c r="F271" t="s">
        <v>1532</v>
      </c>
      <c r="G271" s="9">
        <v>1982</v>
      </c>
      <c r="H271" t="s">
        <v>1261</v>
      </c>
      <c r="I271" t="s">
        <v>637</v>
      </c>
    </row>
    <row r="272" spans="1:9" x14ac:dyDescent="0.25">
      <c r="A272" t="s">
        <v>210</v>
      </c>
      <c r="B272" t="s">
        <v>1110</v>
      </c>
      <c r="C272" t="s">
        <v>545</v>
      </c>
      <c r="D272" t="s">
        <v>1111</v>
      </c>
      <c r="E272" t="s">
        <v>211</v>
      </c>
      <c r="F272" t="s">
        <v>1584</v>
      </c>
      <c r="G272" s="9">
        <v>2010</v>
      </c>
      <c r="H272" t="s">
        <v>1253</v>
      </c>
      <c r="I272" t="s">
        <v>1112</v>
      </c>
    </row>
    <row r="273" spans="1:9" x14ac:dyDescent="0.25">
      <c r="A273" t="s">
        <v>264</v>
      </c>
      <c r="B273" t="s">
        <v>292</v>
      </c>
      <c r="D273" t="s">
        <v>922</v>
      </c>
      <c r="E273" t="s">
        <v>211</v>
      </c>
      <c r="F273" t="s">
        <v>1533</v>
      </c>
      <c r="G273" s="9">
        <v>1987</v>
      </c>
      <c r="H273" t="s">
        <v>756</v>
      </c>
      <c r="I273" t="s">
        <v>584</v>
      </c>
    </row>
    <row r="274" spans="1:9" x14ac:dyDescent="0.25">
      <c r="A274" t="s">
        <v>216</v>
      </c>
      <c r="B274" t="s">
        <v>292</v>
      </c>
      <c r="D274" t="s">
        <v>922</v>
      </c>
      <c r="E274" t="s">
        <v>211</v>
      </c>
      <c r="F274" t="s">
        <v>1533</v>
      </c>
      <c r="G274" s="9">
        <v>1987</v>
      </c>
      <c r="H274" t="s">
        <v>756</v>
      </c>
      <c r="I274" t="s">
        <v>584</v>
      </c>
    </row>
    <row r="275" spans="1:9" x14ac:dyDescent="0.25">
      <c r="A275" t="s">
        <v>210</v>
      </c>
      <c r="B275" t="s">
        <v>546</v>
      </c>
      <c r="C275" t="s">
        <v>547</v>
      </c>
      <c r="D275" t="s">
        <v>1159</v>
      </c>
      <c r="E275" t="s">
        <v>211</v>
      </c>
      <c r="F275" t="s">
        <v>1473</v>
      </c>
      <c r="G275" s="9">
        <v>1993</v>
      </c>
      <c r="H275" t="s">
        <v>757</v>
      </c>
      <c r="I275" t="s">
        <v>651</v>
      </c>
    </row>
    <row r="276" spans="1:9" x14ac:dyDescent="0.25">
      <c r="A276" t="s">
        <v>210</v>
      </c>
      <c r="B276" t="s">
        <v>293</v>
      </c>
      <c r="C276" t="s">
        <v>294</v>
      </c>
      <c r="D276" t="s">
        <v>1359</v>
      </c>
      <c r="E276" t="s">
        <v>211</v>
      </c>
      <c r="F276" t="s">
        <v>1582</v>
      </c>
      <c r="G276" s="9">
        <v>1992</v>
      </c>
      <c r="H276" t="s">
        <v>1281</v>
      </c>
      <c r="I276" t="s">
        <v>1393</v>
      </c>
    </row>
    <row r="277" spans="1:9" x14ac:dyDescent="0.25">
      <c r="A277" t="s">
        <v>216</v>
      </c>
      <c r="B277" t="s">
        <v>297</v>
      </c>
      <c r="C277" t="s">
        <v>296</v>
      </c>
      <c r="D277" t="s">
        <v>1133</v>
      </c>
      <c r="E277" t="s">
        <v>211</v>
      </c>
      <c r="F277" t="s">
        <v>1588</v>
      </c>
      <c r="G277" s="9">
        <v>2003</v>
      </c>
      <c r="H277" t="s">
        <v>1269</v>
      </c>
      <c r="I277" t="s">
        <v>1134</v>
      </c>
    </row>
    <row r="278" spans="1:9" x14ac:dyDescent="0.25">
      <c r="A278" t="s">
        <v>668</v>
      </c>
      <c r="B278" t="s">
        <v>1296</v>
      </c>
      <c r="D278" t="s">
        <v>1345</v>
      </c>
      <c r="E278" t="s">
        <v>211</v>
      </c>
      <c r="F278" t="s">
        <v>1473</v>
      </c>
      <c r="G278" s="9">
        <v>1971</v>
      </c>
      <c r="H278" t="s">
        <v>1260</v>
      </c>
      <c r="I278" t="s">
        <v>1378</v>
      </c>
    </row>
    <row r="279" spans="1:9" x14ac:dyDescent="0.25">
      <c r="A279" t="s">
        <v>676</v>
      </c>
      <c r="B279" t="s">
        <v>1296</v>
      </c>
      <c r="D279" t="s">
        <v>1345</v>
      </c>
      <c r="E279" t="s">
        <v>211</v>
      </c>
      <c r="F279" t="s">
        <v>1473</v>
      </c>
      <c r="G279" s="9">
        <v>1971</v>
      </c>
      <c r="H279" t="s">
        <v>1260</v>
      </c>
      <c r="I279" t="s">
        <v>1378</v>
      </c>
    </row>
    <row r="280" spans="1:9" x14ac:dyDescent="0.25">
      <c r="A280" t="s">
        <v>669</v>
      </c>
      <c r="B280" t="s">
        <v>1296</v>
      </c>
      <c r="D280" t="s">
        <v>1345</v>
      </c>
      <c r="E280" t="s">
        <v>211</v>
      </c>
      <c r="F280" t="s">
        <v>1473</v>
      </c>
      <c r="G280" s="9">
        <v>1971</v>
      </c>
      <c r="H280" t="s">
        <v>1260</v>
      </c>
      <c r="I280" t="s">
        <v>1378</v>
      </c>
    </row>
    <row r="281" spans="1:9" x14ac:dyDescent="0.25">
      <c r="A281" t="s">
        <v>663</v>
      </c>
      <c r="B281" t="s">
        <v>1296</v>
      </c>
      <c r="D281" t="s">
        <v>1345</v>
      </c>
      <c r="E281" t="s">
        <v>211</v>
      </c>
      <c r="F281" t="s">
        <v>1473</v>
      </c>
      <c r="G281" s="9">
        <v>1971</v>
      </c>
      <c r="H281" t="s">
        <v>1260</v>
      </c>
      <c r="I281" t="s">
        <v>1378</v>
      </c>
    </row>
    <row r="282" spans="1:9" x14ac:dyDescent="0.25">
      <c r="A282" t="s">
        <v>218</v>
      </c>
      <c r="B282" t="s">
        <v>1296</v>
      </c>
      <c r="D282" t="s">
        <v>1345</v>
      </c>
      <c r="E282" t="s">
        <v>211</v>
      </c>
      <c r="F282" t="s">
        <v>1473</v>
      </c>
      <c r="G282" s="9">
        <v>1971</v>
      </c>
      <c r="H282" t="s">
        <v>1260</v>
      </c>
      <c r="I282" t="s">
        <v>1378</v>
      </c>
    </row>
    <row r="283" spans="1:9" x14ac:dyDescent="0.25">
      <c r="A283" t="s">
        <v>666</v>
      </c>
      <c r="B283" t="s">
        <v>1296</v>
      </c>
      <c r="D283" t="s">
        <v>1345</v>
      </c>
      <c r="E283" t="s">
        <v>211</v>
      </c>
      <c r="F283" t="s">
        <v>1473</v>
      </c>
      <c r="G283" s="9">
        <v>1971</v>
      </c>
      <c r="H283" t="s">
        <v>1260</v>
      </c>
      <c r="I283" t="s">
        <v>1378</v>
      </c>
    </row>
    <row r="284" spans="1:9" x14ac:dyDescent="0.25">
      <c r="A284" t="s">
        <v>679</v>
      </c>
      <c r="B284" t="s">
        <v>1296</v>
      </c>
      <c r="D284" t="s">
        <v>1345</v>
      </c>
      <c r="E284" t="s">
        <v>211</v>
      </c>
      <c r="F284" t="s">
        <v>1473</v>
      </c>
      <c r="G284" s="9">
        <v>1971</v>
      </c>
      <c r="H284" t="s">
        <v>1260</v>
      </c>
      <c r="I284" t="s">
        <v>1378</v>
      </c>
    </row>
    <row r="285" spans="1:9" x14ac:dyDescent="0.25">
      <c r="A285" t="s">
        <v>400</v>
      </c>
      <c r="B285" t="s">
        <v>1296</v>
      </c>
      <c r="D285" t="s">
        <v>1345</v>
      </c>
      <c r="E285" t="s">
        <v>211</v>
      </c>
      <c r="F285" t="s">
        <v>1473</v>
      </c>
      <c r="G285" s="9">
        <v>1971</v>
      </c>
      <c r="H285" t="s">
        <v>1260</v>
      </c>
      <c r="I285" t="s">
        <v>1378</v>
      </c>
    </row>
    <row r="286" spans="1:9" x14ac:dyDescent="0.25">
      <c r="A286" t="s">
        <v>1628</v>
      </c>
      <c r="B286" t="s">
        <v>1296</v>
      </c>
      <c r="D286" t="s">
        <v>1345</v>
      </c>
      <c r="E286" t="s">
        <v>211</v>
      </c>
      <c r="F286" t="s">
        <v>1473</v>
      </c>
      <c r="G286" s="9">
        <v>1971</v>
      </c>
      <c r="H286" t="s">
        <v>1260</v>
      </c>
      <c r="I286" t="s">
        <v>1378</v>
      </c>
    </row>
    <row r="287" spans="1:9" x14ac:dyDescent="0.25">
      <c r="A287" t="s">
        <v>680</v>
      </c>
      <c r="B287" t="s">
        <v>1296</v>
      </c>
      <c r="D287" t="s">
        <v>1345</v>
      </c>
      <c r="E287" t="s">
        <v>211</v>
      </c>
      <c r="F287" t="s">
        <v>1473</v>
      </c>
      <c r="G287" s="9">
        <v>1971</v>
      </c>
      <c r="H287" t="s">
        <v>1260</v>
      </c>
      <c r="I287" t="s">
        <v>1378</v>
      </c>
    </row>
    <row r="288" spans="1:9" x14ac:dyDescent="0.25">
      <c r="A288" t="s">
        <v>312</v>
      </c>
      <c r="B288" t="s">
        <v>1296</v>
      </c>
      <c r="D288" t="s">
        <v>1345</v>
      </c>
      <c r="E288" t="s">
        <v>211</v>
      </c>
      <c r="F288" t="s">
        <v>1473</v>
      </c>
      <c r="G288" s="9">
        <v>1971</v>
      </c>
      <c r="H288" t="s">
        <v>1260</v>
      </c>
      <c r="I288" t="s">
        <v>1378</v>
      </c>
    </row>
    <row r="289" spans="1:9" x14ac:dyDescent="0.25">
      <c r="A289" t="s">
        <v>672</v>
      </c>
      <c r="B289" t="s">
        <v>1296</v>
      </c>
      <c r="D289" t="s">
        <v>1345</v>
      </c>
      <c r="E289" t="s">
        <v>211</v>
      </c>
      <c r="F289" t="s">
        <v>1473</v>
      </c>
      <c r="G289" s="9">
        <v>1971</v>
      </c>
      <c r="H289" t="s">
        <v>1260</v>
      </c>
      <c r="I289" t="s">
        <v>1378</v>
      </c>
    </row>
    <row r="290" spans="1:9" x14ac:dyDescent="0.25">
      <c r="A290" t="s">
        <v>681</v>
      </c>
      <c r="B290" t="s">
        <v>1296</v>
      </c>
      <c r="D290" t="s">
        <v>1345</v>
      </c>
      <c r="E290" t="s">
        <v>211</v>
      </c>
      <c r="F290" t="s">
        <v>1473</v>
      </c>
      <c r="G290" s="9">
        <v>1971</v>
      </c>
      <c r="H290" t="s">
        <v>1260</v>
      </c>
      <c r="I290" t="s">
        <v>1378</v>
      </c>
    </row>
    <row r="291" spans="1:9" x14ac:dyDescent="0.25">
      <c r="A291" t="s">
        <v>540</v>
      </c>
      <c r="B291" t="s">
        <v>1296</v>
      </c>
      <c r="D291" t="s">
        <v>1345</v>
      </c>
      <c r="E291" t="s">
        <v>211</v>
      </c>
      <c r="F291" t="s">
        <v>1473</v>
      </c>
      <c r="G291" s="9">
        <v>1971</v>
      </c>
      <c r="H291" t="s">
        <v>1260</v>
      </c>
      <c r="I291" t="s">
        <v>1378</v>
      </c>
    </row>
    <row r="292" spans="1:9" x14ac:dyDescent="0.25">
      <c r="A292" t="s">
        <v>664</v>
      </c>
      <c r="B292" t="s">
        <v>1296</v>
      </c>
      <c r="D292" t="s">
        <v>1345</v>
      </c>
      <c r="E292" t="s">
        <v>211</v>
      </c>
      <c r="F292" t="s">
        <v>1473</v>
      </c>
      <c r="G292" s="9">
        <v>1971</v>
      </c>
      <c r="H292" t="s">
        <v>1260</v>
      </c>
      <c r="I292" t="s">
        <v>1378</v>
      </c>
    </row>
    <row r="293" spans="1:9" x14ac:dyDescent="0.25">
      <c r="A293" t="s">
        <v>671</v>
      </c>
      <c r="B293" t="s">
        <v>1296</v>
      </c>
      <c r="D293" t="s">
        <v>1345</v>
      </c>
      <c r="E293" t="s">
        <v>211</v>
      </c>
      <c r="F293" t="s">
        <v>1473</v>
      </c>
      <c r="G293" s="9">
        <v>1971</v>
      </c>
      <c r="H293" t="s">
        <v>1260</v>
      </c>
      <c r="I293" t="s">
        <v>1378</v>
      </c>
    </row>
    <row r="294" spans="1:9" x14ac:dyDescent="0.25">
      <c r="A294" t="s">
        <v>554</v>
      </c>
      <c r="B294" t="s">
        <v>1296</v>
      </c>
      <c r="D294" t="s">
        <v>1345</v>
      </c>
      <c r="E294" t="s">
        <v>211</v>
      </c>
      <c r="F294" t="s">
        <v>1473</v>
      </c>
      <c r="G294" s="9">
        <v>1971</v>
      </c>
      <c r="H294" t="s">
        <v>1260</v>
      </c>
      <c r="I294" t="s">
        <v>1378</v>
      </c>
    </row>
    <row r="295" spans="1:9" x14ac:dyDescent="0.25">
      <c r="A295" t="s">
        <v>662</v>
      </c>
      <c r="B295" t="s">
        <v>1296</v>
      </c>
      <c r="D295" t="s">
        <v>1345</v>
      </c>
      <c r="E295" t="s">
        <v>211</v>
      </c>
      <c r="F295" t="s">
        <v>1473</v>
      </c>
      <c r="G295" s="9">
        <v>1971</v>
      </c>
      <c r="H295" t="s">
        <v>1260</v>
      </c>
      <c r="I295" t="s">
        <v>1378</v>
      </c>
    </row>
    <row r="296" spans="1:9" x14ac:dyDescent="0.25">
      <c r="A296" t="s">
        <v>533</v>
      </c>
      <c r="B296" t="s">
        <v>1296</v>
      </c>
      <c r="D296" t="s">
        <v>1345</v>
      </c>
      <c r="E296" t="s">
        <v>211</v>
      </c>
      <c r="F296" t="s">
        <v>1473</v>
      </c>
      <c r="G296" s="9">
        <v>1971</v>
      </c>
      <c r="H296" t="s">
        <v>1260</v>
      </c>
      <c r="I296" t="s">
        <v>1378</v>
      </c>
    </row>
    <row r="297" spans="1:9" x14ac:dyDescent="0.25">
      <c r="A297" t="s">
        <v>661</v>
      </c>
      <c r="B297" t="s">
        <v>1296</v>
      </c>
      <c r="D297" t="s">
        <v>1345</v>
      </c>
      <c r="E297" t="s">
        <v>211</v>
      </c>
      <c r="F297" t="s">
        <v>1473</v>
      </c>
      <c r="G297" s="9">
        <v>1971</v>
      </c>
      <c r="H297" t="s">
        <v>1260</v>
      </c>
      <c r="I297" t="s">
        <v>1378</v>
      </c>
    </row>
    <row r="298" spans="1:9" x14ac:dyDescent="0.25">
      <c r="A298" t="s">
        <v>221</v>
      </c>
      <c r="B298" t="s">
        <v>1296</v>
      </c>
      <c r="D298" t="s">
        <v>1345</v>
      </c>
      <c r="E298" t="s">
        <v>211</v>
      </c>
      <c r="F298" t="s">
        <v>1473</v>
      </c>
      <c r="G298" s="9">
        <v>1971</v>
      </c>
      <c r="H298" t="s">
        <v>1260</v>
      </c>
      <c r="I298" t="s">
        <v>1378</v>
      </c>
    </row>
    <row r="299" spans="1:9" x14ac:dyDescent="0.25">
      <c r="A299" t="s">
        <v>484</v>
      </c>
      <c r="B299" t="s">
        <v>1296</v>
      </c>
      <c r="D299" t="s">
        <v>1345</v>
      </c>
      <c r="E299" t="s">
        <v>211</v>
      </c>
      <c r="F299" t="s">
        <v>1473</v>
      </c>
      <c r="G299" s="9">
        <v>1971</v>
      </c>
      <c r="H299" t="s">
        <v>1260</v>
      </c>
      <c r="I299" t="s">
        <v>1378</v>
      </c>
    </row>
    <row r="300" spans="1:9" x14ac:dyDescent="0.25">
      <c r="A300" t="s">
        <v>682</v>
      </c>
      <c r="B300" t="s">
        <v>1296</v>
      </c>
      <c r="D300" t="s">
        <v>1345</v>
      </c>
      <c r="E300" t="s">
        <v>211</v>
      </c>
      <c r="F300" t="s">
        <v>1473</v>
      </c>
      <c r="G300" s="9">
        <v>1971</v>
      </c>
      <c r="H300" t="s">
        <v>1260</v>
      </c>
      <c r="I300" t="s">
        <v>1378</v>
      </c>
    </row>
    <row r="301" spans="1:9" x14ac:dyDescent="0.25">
      <c r="A301" t="s">
        <v>391</v>
      </c>
      <c r="B301" t="s">
        <v>1296</v>
      </c>
      <c r="D301" t="s">
        <v>1345</v>
      </c>
      <c r="E301" t="s">
        <v>211</v>
      </c>
      <c r="F301" t="s">
        <v>1473</v>
      </c>
      <c r="G301" s="9">
        <v>1971</v>
      </c>
      <c r="H301" t="s">
        <v>1260</v>
      </c>
      <c r="I301" t="s">
        <v>1378</v>
      </c>
    </row>
    <row r="302" spans="1:9" x14ac:dyDescent="0.25">
      <c r="A302" t="s">
        <v>656</v>
      </c>
      <c r="B302" t="s">
        <v>1296</v>
      </c>
      <c r="D302" t="s">
        <v>1345</v>
      </c>
      <c r="E302" t="s">
        <v>211</v>
      </c>
      <c r="F302" t="s">
        <v>1473</v>
      </c>
      <c r="G302" s="9">
        <v>1971</v>
      </c>
      <c r="H302" t="s">
        <v>1260</v>
      </c>
      <c r="I302" t="s">
        <v>1378</v>
      </c>
    </row>
    <row r="303" spans="1:9" x14ac:dyDescent="0.25">
      <c r="A303" t="s">
        <v>683</v>
      </c>
      <c r="B303" t="s">
        <v>1296</v>
      </c>
      <c r="D303" t="s">
        <v>1345</v>
      </c>
      <c r="E303" t="s">
        <v>211</v>
      </c>
      <c r="F303" t="s">
        <v>1473</v>
      </c>
      <c r="G303" s="9">
        <v>1971</v>
      </c>
      <c r="H303" t="s">
        <v>1260</v>
      </c>
      <c r="I303" t="s">
        <v>1378</v>
      </c>
    </row>
    <row r="304" spans="1:9" x14ac:dyDescent="0.25">
      <c r="A304" t="s">
        <v>233</v>
      </c>
      <c r="B304" t="s">
        <v>1296</v>
      </c>
      <c r="D304" t="s">
        <v>1345</v>
      </c>
      <c r="E304" t="s">
        <v>211</v>
      </c>
      <c r="F304" t="s">
        <v>1473</v>
      </c>
      <c r="G304" s="9">
        <v>1971</v>
      </c>
      <c r="H304" t="s">
        <v>1260</v>
      </c>
      <c r="I304" t="s">
        <v>1378</v>
      </c>
    </row>
    <row r="305" spans="1:9" x14ac:dyDescent="0.25">
      <c r="A305" t="s">
        <v>335</v>
      </c>
      <c r="B305" t="s">
        <v>1296</v>
      </c>
      <c r="D305" t="s">
        <v>1345</v>
      </c>
      <c r="E305" t="s">
        <v>211</v>
      </c>
      <c r="F305" t="s">
        <v>1473</v>
      </c>
      <c r="G305" s="9">
        <v>1971</v>
      </c>
      <c r="H305" t="s">
        <v>1260</v>
      </c>
      <c r="I305" t="s">
        <v>1378</v>
      </c>
    </row>
    <row r="306" spans="1:9" x14ac:dyDescent="0.25">
      <c r="A306" t="s">
        <v>667</v>
      </c>
      <c r="B306" t="s">
        <v>1296</v>
      </c>
      <c r="D306" t="s">
        <v>1345</v>
      </c>
      <c r="E306" t="s">
        <v>211</v>
      </c>
      <c r="F306" t="s">
        <v>1473</v>
      </c>
      <c r="G306" s="9">
        <v>1971</v>
      </c>
      <c r="H306" t="s">
        <v>1260</v>
      </c>
      <c r="I306" t="s">
        <v>1378</v>
      </c>
    </row>
    <row r="307" spans="1:9" x14ac:dyDescent="0.25">
      <c r="A307" t="s">
        <v>684</v>
      </c>
      <c r="B307" t="s">
        <v>1296</v>
      </c>
      <c r="D307" t="s">
        <v>1345</v>
      </c>
      <c r="E307" t="s">
        <v>211</v>
      </c>
      <c r="F307" t="s">
        <v>1473</v>
      </c>
      <c r="G307" s="9">
        <v>1971</v>
      </c>
      <c r="H307" t="s">
        <v>1260</v>
      </c>
      <c r="I307" t="s">
        <v>1378</v>
      </c>
    </row>
    <row r="308" spans="1:9" x14ac:dyDescent="0.25">
      <c r="A308" t="s">
        <v>349</v>
      </c>
      <c r="B308" t="s">
        <v>1296</v>
      </c>
      <c r="D308" t="s">
        <v>1345</v>
      </c>
      <c r="E308" t="s">
        <v>211</v>
      </c>
      <c r="F308" t="s">
        <v>1473</v>
      </c>
      <c r="G308" s="9">
        <v>1971</v>
      </c>
      <c r="H308" t="s">
        <v>1260</v>
      </c>
      <c r="I308" t="s">
        <v>1378</v>
      </c>
    </row>
    <row r="309" spans="1:9" x14ac:dyDescent="0.25">
      <c r="A309" t="s">
        <v>409</v>
      </c>
      <c r="B309" t="s">
        <v>1296</v>
      </c>
      <c r="D309" t="s">
        <v>1345</v>
      </c>
      <c r="E309" t="s">
        <v>211</v>
      </c>
      <c r="F309" t="s">
        <v>1473</v>
      </c>
      <c r="G309" s="9">
        <v>1971</v>
      </c>
      <c r="H309" t="s">
        <v>1260</v>
      </c>
      <c r="I309" t="s">
        <v>1378</v>
      </c>
    </row>
    <row r="310" spans="1:9" x14ac:dyDescent="0.25">
      <c r="A310" t="s">
        <v>488</v>
      </c>
      <c r="B310" t="s">
        <v>1296</v>
      </c>
      <c r="D310" t="s">
        <v>1345</v>
      </c>
      <c r="E310" t="s">
        <v>211</v>
      </c>
      <c r="F310" t="s">
        <v>1473</v>
      </c>
      <c r="G310" s="9">
        <v>1971</v>
      </c>
      <c r="H310" t="s">
        <v>1260</v>
      </c>
      <c r="I310" t="s">
        <v>1378</v>
      </c>
    </row>
    <row r="311" spans="1:9" x14ac:dyDescent="0.25">
      <c r="A311" t="s">
        <v>685</v>
      </c>
      <c r="B311" t="s">
        <v>1296</v>
      </c>
      <c r="D311" t="s">
        <v>1345</v>
      </c>
      <c r="E311" t="s">
        <v>211</v>
      </c>
      <c r="F311" t="s">
        <v>1473</v>
      </c>
      <c r="G311" s="9">
        <v>1971</v>
      </c>
      <c r="H311" t="s">
        <v>1260</v>
      </c>
      <c r="I311" t="s">
        <v>1378</v>
      </c>
    </row>
    <row r="312" spans="1:9" x14ac:dyDescent="0.25">
      <c r="A312" t="s">
        <v>412</v>
      </c>
      <c r="B312" t="s">
        <v>1296</v>
      </c>
      <c r="D312" t="s">
        <v>1345</v>
      </c>
      <c r="E312" t="s">
        <v>211</v>
      </c>
      <c r="F312" t="s">
        <v>1473</v>
      </c>
      <c r="G312" s="9">
        <v>1971</v>
      </c>
      <c r="H312" t="s">
        <v>1260</v>
      </c>
      <c r="I312" t="s">
        <v>1378</v>
      </c>
    </row>
    <row r="313" spans="1:9" x14ac:dyDescent="0.25">
      <c r="A313" t="s">
        <v>686</v>
      </c>
      <c r="B313" t="s">
        <v>1296</v>
      </c>
      <c r="D313" t="s">
        <v>1345</v>
      </c>
      <c r="E313" t="s">
        <v>211</v>
      </c>
      <c r="F313" t="s">
        <v>1473</v>
      </c>
      <c r="G313" s="9">
        <v>1971</v>
      </c>
      <c r="H313" t="s">
        <v>1260</v>
      </c>
      <c r="I313" t="s">
        <v>1378</v>
      </c>
    </row>
    <row r="314" spans="1:9" x14ac:dyDescent="0.25">
      <c r="A314" t="s">
        <v>494</v>
      </c>
      <c r="B314" t="s">
        <v>1296</v>
      </c>
      <c r="D314" t="s">
        <v>1345</v>
      </c>
      <c r="E314" t="s">
        <v>211</v>
      </c>
      <c r="F314" t="s">
        <v>1473</v>
      </c>
      <c r="G314" s="9">
        <v>1971</v>
      </c>
      <c r="H314" t="s">
        <v>1260</v>
      </c>
      <c r="I314" t="s">
        <v>1378</v>
      </c>
    </row>
    <row r="315" spans="1:9" x14ac:dyDescent="0.25">
      <c r="A315" t="s">
        <v>687</v>
      </c>
      <c r="B315" t="s">
        <v>1296</v>
      </c>
      <c r="D315" t="s">
        <v>1345</v>
      </c>
      <c r="E315" t="s">
        <v>211</v>
      </c>
      <c r="F315" t="s">
        <v>1473</v>
      </c>
      <c r="G315" s="9">
        <v>1971</v>
      </c>
      <c r="H315" t="s">
        <v>1260</v>
      </c>
      <c r="I315" t="s">
        <v>1378</v>
      </c>
    </row>
    <row r="316" spans="1:9" x14ac:dyDescent="0.25">
      <c r="A316" t="s">
        <v>1631</v>
      </c>
      <c r="B316" t="s">
        <v>1296</v>
      </c>
      <c r="D316" t="s">
        <v>1345</v>
      </c>
      <c r="E316" t="s">
        <v>211</v>
      </c>
      <c r="F316" t="s">
        <v>1473</v>
      </c>
      <c r="G316" s="9">
        <v>1971</v>
      </c>
      <c r="H316" t="s">
        <v>1260</v>
      </c>
      <c r="I316" t="s">
        <v>1378</v>
      </c>
    </row>
    <row r="317" spans="1:9" x14ac:dyDescent="0.25">
      <c r="A317" t="s">
        <v>660</v>
      </c>
      <c r="B317" t="s">
        <v>1296</v>
      </c>
      <c r="D317" t="s">
        <v>1345</v>
      </c>
      <c r="E317" t="s">
        <v>211</v>
      </c>
      <c r="F317" t="s">
        <v>1473</v>
      </c>
      <c r="G317" s="9">
        <v>1971</v>
      </c>
      <c r="H317" t="s">
        <v>1260</v>
      </c>
      <c r="I317" t="s">
        <v>1378</v>
      </c>
    </row>
    <row r="318" spans="1:9" x14ac:dyDescent="0.25">
      <c r="A318" t="s">
        <v>267</v>
      </c>
      <c r="B318" t="s">
        <v>1296</v>
      </c>
      <c r="D318" t="s">
        <v>1345</v>
      </c>
      <c r="E318" t="s">
        <v>211</v>
      </c>
      <c r="F318" t="s">
        <v>1473</v>
      </c>
      <c r="G318" s="9">
        <v>1971</v>
      </c>
      <c r="H318" t="s">
        <v>1260</v>
      </c>
      <c r="I318" t="s">
        <v>1378</v>
      </c>
    </row>
    <row r="319" spans="1:9" x14ac:dyDescent="0.25">
      <c r="A319" t="s">
        <v>688</v>
      </c>
      <c r="B319" t="s">
        <v>1296</v>
      </c>
      <c r="D319" t="s">
        <v>1345</v>
      </c>
      <c r="E319" t="s">
        <v>211</v>
      </c>
      <c r="F319" t="s">
        <v>1473</v>
      </c>
      <c r="G319" s="9">
        <v>1971</v>
      </c>
      <c r="H319" t="s">
        <v>1260</v>
      </c>
      <c r="I319" t="s">
        <v>1378</v>
      </c>
    </row>
    <row r="320" spans="1:9" x14ac:dyDescent="0.25">
      <c r="A320" t="s">
        <v>689</v>
      </c>
      <c r="B320" t="s">
        <v>1296</v>
      </c>
      <c r="D320" t="s">
        <v>1345</v>
      </c>
      <c r="E320" t="s">
        <v>211</v>
      </c>
      <c r="F320" t="s">
        <v>1473</v>
      </c>
      <c r="G320" s="9">
        <v>1971</v>
      </c>
      <c r="H320" t="s">
        <v>1260</v>
      </c>
      <c r="I320" t="s">
        <v>1378</v>
      </c>
    </row>
    <row r="321" spans="1:9" x14ac:dyDescent="0.25">
      <c r="A321" t="s">
        <v>443</v>
      </c>
      <c r="B321" t="s">
        <v>1296</v>
      </c>
      <c r="D321" t="s">
        <v>1345</v>
      </c>
      <c r="E321" t="s">
        <v>211</v>
      </c>
      <c r="F321" t="s">
        <v>1473</v>
      </c>
      <c r="G321" s="9">
        <v>1971</v>
      </c>
      <c r="H321" t="s">
        <v>1260</v>
      </c>
      <c r="I321" t="s">
        <v>1378</v>
      </c>
    </row>
    <row r="322" spans="1:9" x14ac:dyDescent="0.25">
      <c r="A322" t="s">
        <v>345</v>
      </c>
      <c r="B322" t="s">
        <v>1296</v>
      </c>
      <c r="D322" t="s">
        <v>1345</v>
      </c>
      <c r="E322" t="s">
        <v>211</v>
      </c>
      <c r="F322" t="s">
        <v>1473</v>
      </c>
      <c r="G322" s="9">
        <v>1971</v>
      </c>
      <c r="H322" t="s">
        <v>1260</v>
      </c>
      <c r="I322" t="s">
        <v>1378</v>
      </c>
    </row>
    <row r="323" spans="1:9" x14ac:dyDescent="0.25">
      <c r="A323" t="s">
        <v>690</v>
      </c>
      <c r="B323" t="s">
        <v>1296</v>
      </c>
      <c r="D323" t="s">
        <v>1345</v>
      </c>
      <c r="E323" t="s">
        <v>211</v>
      </c>
      <c r="F323" t="s">
        <v>1473</v>
      </c>
      <c r="G323" s="9">
        <v>1971</v>
      </c>
      <c r="H323" t="s">
        <v>1260</v>
      </c>
      <c r="I323" t="s">
        <v>1378</v>
      </c>
    </row>
    <row r="324" spans="1:9" x14ac:dyDescent="0.25">
      <c r="A324" t="s">
        <v>691</v>
      </c>
      <c r="B324" t="s">
        <v>1296</v>
      </c>
      <c r="D324" t="s">
        <v>1345</v>
      </c>
      <c r="E324" t="s">
        <v>211</v>
      </c>
      <c r="F324" t="s">
        <v>1473</v>
      </c>
      <c r="G324" s="9">
        <v>1971</v>
      </c>
      <c r="H324" t="s">
        <v>1260</v>
      </c>
      <c r="I324" t="s">
        <v>1378</v>
      </c>
    </row>
    <row r="325" spans="1:9" x14ac:dyDescent="0.25">
      <c r="A325" t="s">
        <v>692</v>
      </c>
      <c r="B325" t="s">
        <v>1296</v>
      </c>
      <c r="D325" t="s">
        <v>1345</v>
      </c>
      <c r="E325" t="s">
        <v>211</v>
      </c>
      <c r="F325" t="s">
        <v>1473</v>
      </c>
      <c r="G325" s="9">
        <v>1971</v>
      </c>
      <c r="H325" t="s">
        <v>1260</v>
      </c>
      <c r="I325" t="s">
        <v>1378</v>
      </c>
    </row>
    <row r="326" spans="1:9" x14ac:dyDescent="0.25">
      <c r="A326" t="s">
        <v>665</v>
      </c>
      <c r="B326" t="s">
        <v>1296</v>
      </c>
      <c r="D326" t="s">
        <v>1345</v>
      </c>
      <c r="E326" t="s">
        <v>211</v>
      </c>
      <c r="F326" t="s">
        <v>1473</v>
      </c>
      <c r="G326" s="9">
        <v>1971</v>
      </c>
      <c r="H326" t="s">
        <v>1260</v>
      </c>
      <c r="I326" t="s">
        <v>1378</v>
      </c>
    </row>
    <row r="327" spans="1:9" x14ac:dyDescent="0.25">
      <c r="A327" t="s">
        <v>693</v>
      </c>
      <c r="B327" t="s">
        <v>1296</v>
      </c>
      <c r="D327" t="s">
        <v>1345</v>
      </c>
      <c r="E327" t="s">
        <v>211</v>
      </c>
      <c r="F327" t="s">
        <v>1473</v>
      </c>
      <c r="G327" s="9">
        <v>1971</v>
      </c>
      <c r="H327" t="s">
        <v>1260</v>
      </c>
      <c r="I327" t="s">
        <v>1378</v>
      </c>
    </row>
    <row r="328" spans="1:9" x14ac:dyDescent="0.25">
      <c r="A328" t="s">
        <v>491</v>
      </c>
      <c r="B328" t="s">
        <v>1296</v>
      </c>
      <c r="D328" t="s">
        <v>1345</v>
      </c>
      <c r="E328" t="s">
        <v>211</v>
      </c>
      <c r="F328" t="s">
        <v>1473</v>
      </c>
      <c r="G328" s="9">
        <v>1971</v>
      </c>
      <c r="H328" t="s">
        <v>1260</v>
      </c>
      <c r="I328" t="s">
        <v>1378</v>
      </c>
    </row>
    <row r="329" spans="1:9" x14ac:dyDescent="0.25">
      <c r="A329" t="s">
        <v>655</v>
      </c>
      <c r="B329" t="s">
        <v>1296</v>
      </c>
      <c r="D329" t="s">
        <v>1345</v>
      </c>
      <c r="E329" t="s">
        <v>211</v>
      </c>
      <c r="F329" t="s">
        <v>1473</v>
      </c>
      <c r="G329" s="9">
        <v>1971</v>
      </c>
      <c r="H329" t="s">
        <v>1260</v>
      </c>
      <c r="I329" t="s">
        <v>1378</v>
      </c>
    </row>
    <row r="330" spans="1:9" x14ac:dyDescent="0.25">
      <c r="A330" t="s">
        <v>498</v>
      </c>
      <c r="B330" t="s">
        <v>1296</v>
      </c>
      <c r="D330" t="s">
        <v>1345</v>
      </c>
      <c r="E330" t="s">
        <v>211</v>
      </c>
      <c r="F330" t="s">
        <v>1473</v>
      </c>
      <c r="G330" s="9">
        <v>1971</v>
      </c>
      <c r="H330" t="s">
        <v>1260</v>
      </c>
      <c r="I330" t="s">
        <v>1378</v>
      </c>
    </row>
    <row r="331" spans="1:9" x14ac:dyDescent="0.25">
      <c r="A331" t="s">
        <v>328</v>
      </c>
      <c r="B331" t="s">
        <v>1296</v>
      </c>
      <c r="D331" t="s">
        <v>1345</v>
      </c>
      <c r="E331" t="s">
        <v>211</v>
      </c>
      <c r="F331" t="s">
        <v>1473</v>
      </c>
      <c r="G331" s="9">
        <v>1971</v>
      </c>
      <c r="H331" t="s">
        <v>1260</v>
      </c>
      <c r="I331" t="s">
        <v>1378</v>
      </c>
    </row>
    <row r="332" spans="1:9" x14ac:dyDescent="0.25">
      <c r="A332" t="s">
        <v>290</v>
      </c>
      <c r="B332" t="s">
        <v>1296</v>
      </c>
      <c r="D332" t="s">
        <v>1345</v>
      </c>
      <c r="E332" t="s">
        <v>211</v>
      </c>
      <c r="F332" t="s">
        <v>1473</v>
      </c>
      <c r="G332" s="9">
        <v>1971</v>
      </c>
      <c r="H332" t="s">
        <v>1260</v>
      </c>
      <c r="I332" t="s">
        <v>1378</v>
      </c>
    </row>
    <row r="333" spans="1:9" x14ac:dyDescent="0.25">
      <c r="A333" t="s">
        <v>694</v>
      </c>
      <c r="B333" t="s">
        <v>1296</v>
      </c>
      <c r="D333" t="s">
        <v>1345</v>
      </c>
      <c r="E333" t="s">
        <v>211</v>
      </c>
      <c r="F333" t="s">
        <v>1473</v>
      </c>
      <c r="G333" s="9">
        <v>1971</v>
      </c>
      <c r="H333" t="s">
        <v>1260</v>
      </c>
      <c r="I333" t="s">
        <v>1378</v>
      </c>
    </row>
    <row r="334" spans="1:9" x14ac:dyDescent="0.25">
      <c r="A334" t="s">
        <v>695</v>
      </c>
      <c r="B334" t="s">
        <v>1296</v>
      </c>
      <c r="D334" t="s">
        <v>1345</v>
      </c>
      <c r="E334" t="s">
        <v>211</v>
      </c>
      <c r="F334" t="s">
        <v>1473</v>
      </c>
      <c r="G334" s="9">
        <v>1971</v>
      </c>
      <c r="H334" t="s">
        <v>1260</v>
      </c>
      <c r="I334" t="s">
        <v>1378</v>
      </c>
    </row>
    <row r="335" spans="1:9" x14ac:dyDescent="0.25">
      <c r="A335" t="s">
        <v>670</v>
      </c>
      <c r="B335" t="s">
        <v>1296</v>
      </c>
      <c r="D335" t="s">
        <v>1345</v>
      </c>
      <c r="E335" t="s">
        <v>211</v>
      </c>
      <c r="F335" t="s">
        <v>1473</v>
      </c>
      <c r="G335" s="9">
        <v>1971</v>
      </c>
      <c r="H335" t="s">
        <v>1260</v>
      </c>
      <c r="I335" t="s">
        <v>1378</v>
      </c>
    </row>
    <row r="336" spans="1:9" x14ac:dyDescent="0.25">
      <c r="A336" t="s">
        <v>427</v>
      </c>
      <c r="B336" t="s">
        <v>1296</v>
      </c>
      <c r="D336" t="s">
        <v>1345</v>
      </c>
      <c r="E336" t="s">
        <v>211</v>
      </c>
      <c r="F336" t="s">
        <v>1473</v>
      </c>
      <c r="G336" s="9">
        <v>1971</v>
      </c>
      <c r="H336" t="s">
        <v>1260</v>
      </c>
      <c r="I336" t="s">
        <v>1378</v>
      </c>
    </row>
    <row r="337" spans="1:9" x14ac:dyDescent="0.25">
      <c r="A337" t="s">
        <v>532</v>
      </c>
      <c r="B337" t="s">
        <v>1296</v>
      </c>
      <c r="D337" t="s">
        <v>1345</v>
      </c>
      <c r="E337" t="s">
        <v>211</v>
      </c>
      <c r="F337" t="s">
        <v>1473</v>
      </c>
      <c r="G337" s="9">
        <v>1971</v>
      </c>
      <c r="H337" t="s">
        <v>1260</v>
      </c>
      <c r="I337" t="s">
        <v>1378</v>
      </c>
    </row>
    <row r="338" spans="1:9" x14ac:dyDescent="0.25">
      <c r="A338" t="s">
        <v>696</v>
      </c>
      <c r="B338" t="s">
        <v>1296</v>
      </c>
      <c r="D338" t="s">
        <v>1345</v>
      </c>
      <c r="E338" t="s">
        <v>211</v>
      </c>
      <c r="F338" t="s">
        <v>1473</v>
      </c>
      <c r="G338" s="9">
        <v>1971</v>
      </c>
      <c r="H338" t="s">
        <v>1260</v>
      </c>
      <c r="I338" t="s">
        <v>1378</v>
      </c>
    </row>
    <row r="339" spans="1:9" x14ac:dyDescent="0.25">
      <c r="A339" t="s">
        <v>697</v>
      </c>
      <c r="B339" t="s">
        <v>1296</v>
      </c>
      <c r="D339" t="s">
        <v>1345</v>
      </c>
      <c r="E339" t="s">
        <v>211</v>
      </c>
      <c r="F339" t="s">
        <v>1473</v>
      </c>
      <c r="G339" s="9">
        <v>1971</v>
      </c>
      <c r="H339" t="s">
        <v>1260</v>
      </c>
      <c r="I339" t="s">
        <v>1378</v>
      </c>
    </row>
    <row r="340" spans="1:9" x14ac:dyDescent="0.25">
      <c r="A340" t="s">
        <v>295</v>
      </c>
      <c r="B340" t="s">
        <v>1296</v>
      </c>
      <c r="D340" t="s">
        <v>1345</v>
      </c>
      <c r="E340" t="s">
        <v>211</v>
      </c>
      <c r="F340" t="s">
        <v>1473</v>
      </c>
      <c r="G340" s="9">
        <v>1971</v>
      </c>
      <c r="H340" t="s">
        <v>1260</v>
      </c>
      <c r="I340" t="s">
        <v>1378</v>
      </c>
    </row>
    <row r="341" spans="1:9" x14ac:dyDescent="0.25">
      <c r="A341" t="s">
        <v>300</v>
      </c>
      <c r="B341" t="s">
        <v>1296</v>
      </c>
      <c r="D341" t="s">
        <v>1345</v>
      </c>
      <c r="E341" t="s">
        <v>211</v>
      </c>
      <c r="F341" t="s">
        <v>1473</v>
      </c>
      <c r="G341" s="9">
        <v>1971</v>
      </c>
      <c r="H341" t="s">
        <v>1260</v>
      </c>
      <c r="I341" t="s">
        <v>1378</v>
      </c>
    </row>
    <row r="342" spans="1:9" x14ac:dyDescent="0.25">
      <c r="A342" t="s">
        <v>698</v>
      </c>
      <c r="B342" t="s">
        <v>1296</v>
      </c>
      <c r="D342" t="s">
        <v>1345</v>
      </c>
      <c r="E342" t="s">
        <v>211</v>
      </c>
      <c r="F342" t="s">
        <v>1473</v>
      </c>
      <c r="G342" s="9">
        <v>1971</v>
      </c>
      <c r="H342" t="s">
        <v>1260</v>
      </c>
      <c r="I342" t="s">
        <v>1378</v>
      </c>
    </row>
    <row r="343" spans="1:9" x14ac:dyDescent="0.25">
      <c r="A343" t="s">
        <v>675</v>
      </c>
      <c r="B343" t="s">
        <v>1296</v>
      </c>
      <c r="D343" t="s">
        <v>1345</v>
      </c>
      <c r="E343" t="s">
        <v>211</v>
      </c>
      <c r="F343" t="s">
        <v>1473</v>
      </c>
      <c r="G343" s="9">
        <v>1971</v>
      </c>
      <c r="H343" t="s">
        <v>1260</v>
      </c>
      <c r="I343" t="s">
        <v>1378</v>
      </c>
    </row>
    <row r="344" spans="1:9" x14ac:dyDescent="0.25">
      <c r="A344" t="s">
        <v>699</v>
      </c>
      <c r="B344" t="s">
        <v>1296</v>
      </c>
      <c r="D344" t="s">
        <v>1345</v>
      </c>
      <c r="E344" t="s">
        <v>211</v>
      </c>
      <c r="F344" t="s">
        <v>1473</v>
      </c>
      <c r="G344" s="9">
        <v>1971</v>
      </c>
      <c r="H344" t="s">
        <v>1260</v>
      </c>
      <c r="I344" t="s">
        <v>1378</v>
      </c>
    </row>
    <row r="345" spans="1:9" x14ac:dyDescent="0.25">
      <c r="A345" t="s">
        <v>700</v>
      </c>
      <c r="B345" t="s">
        <v>1296</v>
      </c>
      <c r="D345" t="s">
        <v>1345</v>
      </c>
      <c r="E345" t="s">
        <v>211</v>
      </c>
      <c r="F345" t="s">
        <v>1473</v>
      </c>
      <c r="G345" s="9">
        <v>1971</v>
      </c>
      <c r="H345" t="s">
        <v>1260</v>
      </c>
      <c r="I345" t="s">
        <v>1378</v>
      </c>
    </row>
    <row r="346" spans="1:9" x14ac:dyDescent="0.25">
      <c r="A346" t="s">
        <v>659</v>
      </c>
      <c r="B346" t="s">
        <v>1296</v>
      </c>
      <c r="D346" t="s">
        <v>1345</v>
      </c>
      <c r="E346" t="s">
        <v>211</v>
      </c>
      <c r="F346" t="s">
        <v>1473</v>
      </c>
      <c r="G346" s="9">
        <v>1971</v>
      </c>
      <c r="H346" t="s">
        <v>1260</v>
      </c>
      <c r="I346" t="s">
        <v>1378</v>
      </c>
    </row>
    <row r="347" spans="1:9" x14ac:dyDescent="0.25">
      <c r="A347" t="s">
        <v>302</v>
      </c>
      <c r="B347" t="s">
        <v>1296</v>
      </c>
      <c r="D347" t="s">
        <v>1345</v>
      </c>
      <c r="E347" t="s">
        <v>211</v>
      </c>
      <c r="F347" t="s">
        <v>1473</v>
      </c>
      <c r="G347" s="9">
        <v>1971</v>
      </c>
      <c r="H347" t="s">
        <v>1260</v>
      </c>
      <c r="I347" t="s">
        <v>1378</v>
      </c>
    </row>
    <row r="348" spans="1:9" x14ac:dyDescent="0.25">
      <c r="A348" t="s">
        <v>1630</v>
      </c>
      <c r="B348" t="s">
        <v>1296</v>
      </c>
      <c r="D348" t="s">
        <v>1345</v>
      </c>
      <c r="E348" t="s">
        <v>211</v>
      </c>
      <c r="F348" t="s">
        <v>1473</v>
      </c>
      <c r="G348" s="9">
        <v>1971</v>
      </c>
      <c r="H348" t="s">
        <v>1260</v>
      </c>
      <c r="I348" t="s">
        <v>1378</v>
      </c>
    </row>
    <row r="349" spans="1:9" x14ac:dyDescent="0.25">
      <c r="A349" t="s">
        <v>225</v>
      </c>
      <c r="B349" t="s">
        <v>1296</v>
      </c>
      <c r="D349" t="s">
        <v>1345</v>
      </c>
      <c r="E349" t="s">
        <v>211</v>
      </c>
      <c r="F349" t="s">
        <v>1473</v>
      </c>
      <c r="G349" s="9">
        <v>1971</v>
      </c>
      <c r="H349" t="s">
        <v>1260</v>
      </c>
      <c r="I349" t="s">
        <v>1378</v>
      </c>
    </row>
    <row r="350" spans="1:9" x14ac:dyDescent="0.25">
      <c r="A350" t="s">
        <v>657</v>
      </c>
      <c r="B350" t="s">
        <v>1296</v>
      </c>
      <c r="D350" t="s">
        <v>1345</v>
      </c>
      <c r="E350" t="s">
        <v>211</v>
      </c>
      <c r="F350" t="s">
        <v>1473</v>
      </c>
      <c r="G350" s="9">
        <v>1971</v>
      </c>
      <c r="H350" t="s">
        <v>1260</v>
      </c>
      <c r="I350" t="s">
        <v>1378</v>
      </c>
    </row>
    <row r="351" spans="1:9" x14ac:dyDescent="0.25">
      <c r="A351" t="s">
        <v>373</v>
      </c>
      <c r="B351" t="s">
        <v>1296</v>
      </c>
      <c r="D351" t="s">
        <v>1345</v>
      </c>
      <c r="E351" t="s">
        <v>211</v>
      </c>
      <c r="F351" t="s">
        <v>1473</v>
      </c>
      <c r="G351" s="9">
        <v>1971</v>
      </c>
      <c r="H351" t="s">
        <v>1260</v>
      </c>
      <c r="I351" t="s">
        <v>1378</v>
      </c>
    </row>
    <row r="352" spans="1:9" x14ac:dyDescent="0.25">
      <c r="A352" t="s">
        <v>701</v>
      </c>
      <c r="B352" t="s">
        <v>1296</v>
      </c>
      <c r="D352" t="s">
        <v>1345</v>
      </c>
      <c r="E352" t="s">
        <v>211</v>
      </c>
      <c r="F352" t="s">
        <v>1473</v>
      </c>
      <c r="G352" s="9">
        <v>1971</v>
      </c>
      <c r="H352" t="s">
        <v>1260</v>
      </c>
      <c r="I352" t="s">
        <v>1378</v>
      </c>
    </row>
    <row r="353" spans="1:9" x14ac:dyDescent="0.25">
      <c r="A353" t="s">
        <v>1629</v>
      </c>
      <c r="B353" t="s">
        <v>1296</v>
      </c>
      <c r="D353" t="s">
        <v>1345</v>
      </c>
      <c r="E353" t="s">
        <v>211</v>
      </c>
      <c r="F353" t="s">
        <v>1473</v>
      </c>
      <c r="G353" s="9">
        <v>1971</v>
      </c>
      <c r="H353" t="s">
        <v>1260</v>
      </c>
      <c r="I353" t="s">
        <v>1378</v>
      </c>
    </row>
    <row r="354" spans="1:9" x14ac:dyDescent="0.25">
      <c r="A354" t="s">
        <v>703</v>
      </c>
      <c r="B354" t="s">
        <v>1296</v>
      </c>
      <c r="D354" t="s">
        <v>1345</v>
      </c>
      <c r="E354" t="s">
        <v>211</v>
      </c>
      <c r="F354" t="s">
        <v>1473</v>
      </c>
      <c r="G354" s="9">
        <v>1971</v>
      </c>
      <c r="H354" t="s">
        <v>1260</v>
      </c>
      <c r="I354" t="s">
        <v>1378</v>
      </c>
    </row>
    <row r="355" spans="1:9" x14ac:dyDescent="0.25">
      <c r="A355" t="s">
        <v>704</v>
      </c>
      <c r="B355" t="s">
        <v>1296</v>
      </c>
      <c r="D355" t="s">
        <v>1345</v>
      </c>
      <c r="E355" t="s">
        <v>211</v>
      </c>
      <c r="F355" t="s">
        <v>1473</v>
      </c>
      <c r="G355" s="9">
        <v>1971</v>
      </c>
      <c r="H355" t="s">
        <v>1260</v>
      </c>
      <c r="I355" t="s">
        <v>1378</v>
      </c>
    </row>
    <row r="356" spans="1:9" x14ac:dyDescent="0.25">
      <c r="A356" t="s">
        <v>678</v>
      </c>
      <c r="B356" t="s">
        <v>1296</v>
      </c>
      <c r="D356" t="s">
        <v>1345</v>
      </c>
      <c r="E356" t="s">
        <v>211</v>
      </c>
      <c r="F356" t="s">
        <v>1473</v>
      </c>
      <c r="G356" s="9">
        <v>1971</v>
      </c>
      <c r="H356" t="s">
        <v>1260</v>
      </c>
      <c r="I356" t="s">
        <v>1378</v>
      </c>
    </row>
    <row r="357" spans="1:9" x14ac:dyDescent="0.25">
      <c r="A357" t="s">
        <v>705</v>
      </c>
      <c r="B357" t="s">
        <v>1296</v>
      </c>
      <c r="D357" t="s">
        <v>1345</v>
      </c>
      <c r="E357" t="s">
        <v>211</v>
      </c>
      <c r="F357" t="s">
        <v>1473</v>
      </c>
      <c r="G357" s="9">
        <v>1971</v>
      </c>
      <c r="H357" t="s">
        <v>1260</v>
      </c>
      <c r="I357" t="s">
        <v>1378</v>
      </c>
    </row>
    <row r="358" spans="1:9" x14ac:dyDescent="0.25">
      <c r="A358" t="s">
        <v>561</v>
      </c>
      <c r="B358" t="s">
        <v>1296</v>
      </c>
      <c r="D358" t="s">
        <v>1345</v>
      </c>
      <c r="E358" t="s">
        <v>211</v>
      </c>
      <c r="F358" t="s">
        <v>1473</v>
      </c>
      <c r="G358" s="9">
        <v>1971</v>
      </c>
      <c r="H358" t="s">
        <v>1260</v>
      </c>
      <c r="I358" t="s">
        <v>1378</v>
      </c>
    </row>
    <row r="359" spans="1:9" x14ac:dyDescent="0.25">
      <c r="A359" t="s">
        <v>706</v>
      </c>
      <c r="B359" t="s">
        <v>1296</v>
      </c>
      <c r="D359" t="s">
        <v>1345</v>
      </c>
      <c r="E359" t="s">
        <v>211</v>
      </c>
      <c r="F359" t="s">
        <v>1473</v>
      </c>
      <c r="G359" s="9">
        <v>1971</v>
      </c>
      <c r="H359" t="s">
        <v>1260</v>
      </c>
      <c r="I359" t="s">
        <v>1378</v>
      </c>
    </row>
    <row r="360" spans="1:9" x14ac:dyDescent="0.25">
      <c r="A360" t="s">
        <v>471</v>
      </c>
      <c r="B360" t="s">
        <v>1296</v>
      </c>
      <c r="D360" t="s">
        <v>1345</v>
      </c>
      <c r="E360" t="s">
        <v>211</v>
      </c>
      <c r="F360" t="s">
        <v>1473</v>
      </c>
      <c r="G360" s="9">
        <v>1971</v>
      </c>
      <c r="H360" t="s">
        <v>1260</v>
      </c>
      <c r="I360" t="s">
        <v>1378</v>
      </c>
    </row>
    <row r="361" spans="1:9" x14ac:dyDescent="0.25">
      <c r="A361" t="s">
        <v>673</v>
      </c>
      <c r="B361" t="s">
        <v>1296</v>
      </c>
      <c r="D361" t="s">
        <v>1345</v>
      </c>
      <c r="E361" t="s">
        <v>211</v>
      </c>
      <c r="F361" t="s">
        <v>1473</v>
      </c>
      <c r="G361" s="9">
        <v>1971</v>
      </c>
      <c r="H361" t="s">
        <v>1260</v>
      </c>
      <c r="I361" t="s">
        <v>1378</v>
      </c>
    </row>
    <row r="362" spans="1:9" x14ac:dyDescent="0.25">
      <c r="A362" t="s">
        <v>435</v>
      </c>
      <c r="B362" t="s">
        <v>1296</v>
      </c>
      <c r="D362" t="s">
        <v>1345</v>
      </c>
      <c r="E362" t="s">
        <v>211</v>
      </c>
      <c r="F362" t="s">
        <v>1473</v>
      </c>
      <c r="G362" s="9">
        <v>1971</v>
      </c>
      <c r="H362" t="s">
        <v>1260</v>
      </c>
      <c r="I362" t="s">
        <v>1378</v>
      </c>
    </row>
    <row r="363" spans="1:9" x14ac:dyDescent="0.25">
      <c r="A363" t="s">
        <v>707</v>
      </c>
      <c r="B363" t="s">
        <v>1296</v>
      </c>
      <c r="D363" t="s">
        <v>1345</v>
      </c>
      <c r="E363" t="s">
        <v>211</v>
      </c>
      <c r="F363" t="s">
        <v>1473</v>
      </c>
      <c r="G363" s="9">
        <v>1971</v>
      </c>
      <c r="H363" t="s">
        <v>1260</v>
      </c>
      <c r="I363" t="s">
        <v>1378</v>
      </c>
    </row>
    <row r="364" spans="1:9" x14ac:dyDescent="0.25">
      <c r="A364" t="s">
        <v>708</v>
      </c>
      <c r="B364" t="s">
        <v>1296</v>
      </c>
      <c r="D364" t="s">
        <v>1345</v>
      </c>
      <c r="E364" t="s">
        <v>211</v>
      </c>
      <c r="F364" t="s">
        <v>1473</v>
      </c>
      <c r="G364" s="9">
        <v>1971</v>
      </c>
      <c r="H364" t="s">
        <v>1260</v>
      </c>
      <c r="I364" t="s">
        <v>1378</v>
      </c>
    </row>
    <row r="365" spans="1:9" x14ac:dyDescent="0.25">
      <c r="A365" t="s">
        <v>309</v>
      </c>
      <c r="B365" t="s">
        <v>1296</v>
      </c>
      <c r="D365" t="s">
        <v>1345</v>
      </c>
      <c r="E365" t="s">
        <v>211</v>
      </c>
      <c r="F365" t="s">
        <v>1473</v>
      </c>
      <c r="G365" s="9">
        <v>1971</v>
      </c>
      <c r="H365" t="s">
        <v>1260</v>
      </c>
      <c r="I365" t="s">
        <v>1378</v>
      </c>
    </row>
    <row r="366" spans="1:9" x14ac:dyDescent="0.25">
      <c r="A366" t="s">
        <v>278</v>
      </c>
      <c r="B366" t="s">
        <v>1296</v>
      </c>
      <c r="D366" t="s">
        <v>1345</v>
      </c>
      <c r="E366" t="s">
        <v>211</v>
      </c>
      <c r="F366" t="s">
        <v>1473</v>
      </c>
      <c r="G366" s="9">
        <v>1971</v>
      </c>
      <c r="H366" t="s">
        <v>1260</v>
      </c>
      <c r="I366" t="s">
        <v>1378</v>
      </c>
    </row>
    <row r="367" spans="1:9" x14ac:dyDescent="0.25">
      <c r="A367" t="s">
        <v>263</v>
      </c>
      <c r="B367" t="s">
        <v>1296</v>
      </c>
      <c r="D367" t="s">
        <v>1345</v>
      </c>
      <c r="E367" t="s">
        <v>211</v>
      </c>
      <c r="F367" t="s">
        <v>1473</v>
      </c>
      <c r="G367" s="9">
        <v>1971</v>
      </c>
      <c r="H367" t="s">
        <v>1260</v>
      </c>
      <c r="I367" t="s">
        <v>1378</v>
      </c>
    </row>
    <row r="368" spans="1:9" x14ac:dyDescent="0.25">
      <c r="A368" t="s">
        <v>709</v>
      </c>
      <c r="B368" t="s">
        <v>1296</v>
      </c>
      <c r="D368" t="s">
        <v>1345</v>
      </c>
      <c r="E368" t="s">
        <v>211</v>
      </c>
      <c r="F368" t="s">
        <v>1473</v>
      </c>
      <c r="G368" s="9">
        <v>1971</v>
      </c>
      <c r="H368" t="s">
        <v>1260</v>
      </c>
      <c r="I368" t="s">
        <v>1378</v>
      </c>
    </row>
    <row r="369" spans="1:9" x14ac:dyDescent="0.25">
      <c r="A369" t="s">
        <v>710</v>
      </c>
      <c r="B369" t="s">
        <v>1296</v>
      </c>
      <c r="D369" t="s">
        <v>1345</v>
      </c>
      <c r="E369" t="s">
        <v>211</v>
      </c>
      <c r="F369" t="s">
        <v>1473</v>
      </c>
      <c r="G369" s="9">
        <v>1971</v>
      </c>
      <c r="H369" t="s">
        <v>1260</v>
      </c>
      <c r="I369" t="s">
        <v>1378</v>
      </c>
    </row>
    <row r="370" spans="1:9" x14ac:dyDescent="0.25">
      <c r="A370" t="s">
        <v>711</v>
      </c>
      <c r="B370" t="s">
        <v>1296</v>
      </c>
      <c r="D370" t="s">
        <v>1345</v>
      </c>
      <c r="E370" t="s">
        <v>211</v>
      </c>
      <c r="F370" t="s">
        <v>1473</v>
      </c>
      <c r="G370" s="9">
        <v>1971</v>
      </c>
      <c r="H370" t="s">
        <v>1260</v>
      </c>
      <c r="I370" t="s">
        <v>1378</v>
      </c>
    </row>
    <row r="371" spans="1:9" x14ac:dyDescent="0.25">
      <c r="A371" t="s">
        <v>562</v>
      </c>
      <c r="B371" t="s">
        <v>1296</v>
      </c>
      <c r="D371" t="s">
        <v>1345</v>
      </c>
      <c r="E371" t="s">
        <v>211</v>
      </c>
      <c r="F371" t="s">
        <v>1473</v>
      </c>
      <c r="G371" s="9">
        <v>1971</v>
      </c>
      <c r="H371" t="s">
        <v>1260</v>
      </c>
      <c r="I371" t="s">
        <v>1378</v>
      </c>
    </row>
    <row r="372" spans="1:9" x14ac:dyDescent="0.25">
      <c r="A372" t="s">
        <v>712</v>
      </c>
      <c r="B372" t="s">
        <v>1296</v>
      </c>
      <c r="D372" t="s">
        <v>1345</v>
      </c>
      <c r="E372" t="s">
        <v>211</v>
      </c>
      <c r="F372" t="s">
        <v>1473</v>
      </c>
      <c r="G372" s="9">
        <v>1971</v>
      </c>
      <c r="H372" t="s">
        <v>1260</v>
      </c>
      <c r="I372" t="s">
        <v>1378</v>
      </c>
    </row>
    <row r="373" spans="1:9" x14ac:dyDescent="0.25">
      <c r="A373" t="s">
        <v>713</v>
      </c>
      <c r="B373" t="s">
        <v>1296</v>
      </c>
      <c r="D373" t="s">
        <v>1345</v>
      </c>
      <c r="E373" t="s">
        <v>211</v>
      </c>
      <c r="F373" t="s">
        <v>1473</v>
      </c>
      <c r="G373" s="9">
        <v>1971</v>
      </c>
      <c r="H373" t="s">
        <v>1260</v>
      </c>
      <c r="I373" t="s">
        <v>1378</v>
      </c>
    </row>
    <row r="374" spans="1:9" x14ac:dyDescent="0.25">
      <c r="A374" t="s">
        <v>714</v>
      </c>
      <c r="B374" t="s">
        <v>1296</v>
      </c>
      <c r="D374" t="s">
        <v>1345</v>
      </c>
      <c r="E374" t="s">
        <v>211</v>
      </c>
      <c r="F374" t="s">
        <v>1473</v>
      </c>
      <c r="G374" s="9">
        <v>1971</v>
      </c>
      <c r="H374" t="s">
        <v>1260</v>
      </c>
      <c r="I374" t="s">
        <v>1378</v>
      </c>
    </row>
    <row r="375" spans="1:9" x14ac:dyDescent="0.25">
      <c r="A375" t="s">
        <v>317</v>
      </c>
      <c r="B375" t="s">
        <v>1296</v>
      </c>
      <c r="D375" t="s">
        <v>1345</v>
      </c>
      <c r="E375" t="s">
        <v>211</v>
      </c>
      <c r="F375" t="s">
        <v>1473</v>
      </c>
      <c r="G375" s="9">
        <v>1971</v>
      </c>
      <c r="H375" t="s">
        <v>1260</v>
      </c>
      <c r="I375" t="s">
        <v>1378</v>
      </c>
    </row>
    <row r="376" spans="1:9" x14ac:dyDescent="0.25">
      <c r="A376" t="s">
        <v>715</v>
      </c>
      <c r="B376" t="s">
        <v>1296</v>
      </c>
      <c r="D376" t="s">
        <v>1345</v>
      </c>
      <c r="E376" t="s">
        <v>211</v>
      </c>
      <c r="F376" t="s">
        <v>1473</v>
      </c>
      <c r="G376" s="9">
        <v>1971</v>
      </c>
      <c r="H376" t="s">
        <v>1260</v>
      </c>
      <c r="I376" t="s">
        <v>1378</v>
      </c>
    </row>
    <row r="377" spans="1:9" x14ac:dyDescent="0.25">
      <c r="A377" t="s">
        <v>716</v>
      </c>
      <c r="B377" t="s">
        <v>1296</v>
      </c>
      <c r="D377" t="s">
        <v>1345</v>
      </c>
      <c r="E377" t="s">
        <v>211</v>
      </c>
      <c r="F377" t="s">
        <v>1473</v>
      </c>
      <c r="G377" s="9">
        <v>1971</v>
      </c>
      <c r="H377" t="s">
        <v>1260</v>
      </c>
      <c r="I377" t="s">
        <v>1378</v>
      </c>
    </row>
    <row r="378" spans="1:9" x14ac:dyDescent="0.25">
      <c r="A378" t="s">
        <v>658</v>
      </c>
      <c r="B378" t="s">
        <v>1296</v>
      </c>
      <c r="D378" t="s">
        <v>1345</v>
      </c>
      <c r="E378" t="s">
        <v>211</v>
      </c>
      <c r="F378" t="s">
        <v>1473</v>
      </c>
      <c r="G378" s="9">
        <v>1971</v>
      </c>
      <c r="H378" t="s">
        <v>1260</v>
      </c>
      <c r="I378" t="s">
        <v>1378</v>
      </c>
    </row>
    <row r="379" spans="1:9" x14ac:dyDescent="0.25">
      <c r="A379" t="s">
        <v>717</v>
      </c>
      <c r="B379" t="s">
        <v>1296</v>
      </c>
      <c r="D379" t="s">
        <v>1345</v>
      </c>
      <c r="E379" t="s">
        <v>211</v>
      </c>
      <c r="F379" t="s">
        <v>1473</v>
      </c>
      <c r="G379" s="9">
        <v>1971</v>
      </c>
      <c r="H379" t="s">
        <v>1260</v>
      </c>
      <c r="I379" t="s">
        <v>1378</v>
      </c>
    </row>
    <row r="380" spans="1:9" x14ac:dyDescent="0.25">
      <c r="A380" t="s">
        <v>514</v>
      </c>
      <c r="B380" t="s">
        <v>1296</v>
      </c>
      <c r="D380" t="s">
        <v>1345</v>
      </c>
      <c r="E380" t="s">
        <v>211</v>
      </c>
      <c r="F380" t="s">
        <v>1473</v>
      </c>
      <c r="G380" s="9">
        <v>1971</v>
      </c>
      <c r="H380" t="s">
        <v>1260</v>
      </c>
      <c r="I380" t="s">
        <v>1378</v>
      </c>
    </row>
    <row r="381" spans="1:9" x14ac:dyDescent="0.25">
      <c r="A381" t="s">
        <v>718</v>
      </c>
      <c r="B381" t="s">
        <v>1296</v>
      </c>
      <c r="D381" t="s">
        <v>1345</v>
      </c>
      <c r="E381" t="s">
        <v>211</v>
      </c>
      <c r="F381" t="s">
        <v>1473</v>
      </c>
      <c r="G381" s="9">
        <v>1971</v>
      </c>
      <c r="H381" t="s">
        <v>1260</v>
      </c>
      <c r="I381" t="s">
        <v>1378</v>
      </c>
    </row>
    <row r="382" spans="1:9" x14ac:dyDescent="0.25">
      <c r="A382" t="s">
        <v>719</v>
      </c>
      <c r="B382" t="s">
        <v>1296</v>
      </c>
      <c r="D382" t="s">
        <v>1345</v>
      </c>
      <c r="E382" t="s">
        <v>211</v>
      </c>
      <c r="F382" t="s">
        <v>1473</v>
      </c>
      <c r="G382" s="9">
        <v>1971</v>
      </c>
      <c r="H382" t="s">
        <v>1260</v>
      </c>
      <c r="I382" t="s">
        <v>1378</v>
      </c>
    </row>
    <row r="383" spans="1:9" x14ac:dyDescent="0.25">
      <c r="A383" t="s">
        <v>257</v>
      </c>
      <c r="B383" t="s">
        <v>1296</v>
      </c>
      <c r="D383" t="s">
        <v>1345</v>
      </c>
      <c r="E383" t="s">
        <v>211</v>
      </c>
      <c r="F383" t="s">
        <v>1473</v>
      </c>
      <c r="G383" s="9">
        <v>1971</v>
      </c>
      <c r="H383" t="s">
        <v>1260</v>
      </c>
      <c r="I383" t="s">
        <v>1378</v>
      </c>
    </row>
    <row r="384" spans="1:9" x14ac:dyDescent="0.25">
      <c r="A384" t="s">
        <v>720</v>
      </c>
      <c r="B384" t="s">
        <v>1296</v>
      </c>
      <c r="D384" t="s">
        <v>1345</v>
      </c>
      <c r="E384" t="s">
        <v>211</v>
      </c>
      <c r="F384" t="s">
        <v>1473</v>
      </c>
      <c r="G384" s="9">
        <v>1971</v>
      </c>
      <c r="H384" t="s">
        <v>1260</v>
      </c>
      <c r="I384" t="s">
        <v>1378</v>
      </c>
    </row>
    <row r="385" spans="1:9" x14ac:dyDescent="0.25">
      <c r="A385" t="s">
        <v>721</v>
      </c>
      <c r="B385" t="s">
        <v>1296</v>
      </c>
      <c r="D385" t="s">
        <v>1345</v>
      </c>
      <c r="E385" t="s">
        <v>211</v>
      </c>
      <c r="F385" t="s">
        <v>1473</v>
      </c>
      <c r="G385" s="9">
        <v>1971</v>
      </c>
      <c r="H385" t="s">
        <v>1260</v>
      </c>
      <c r="I385" t="s">
        <v>1378</v>
      </c>
    </row>
    <row r="386" spans="1:9" x14ac:dyDescent="0.25">
      <c r="A386" t="s">
        <v>722</v>
      </c>
      <c r="B386" t="s">
        <v>1296</v>
      </c>
      <c r="D386" t="s">
        <v>1345</v>
      </c>
      <c r="E386" t="s">
        <v>211</v>
      </c>
      <c r="F386" t="s">
        <v>1473</v>
      </c>
      <c r="G386" s="9">
        <v>1971</v>
      </c>
      <c r="H386" t="s">
        <v>1260</v>
      </c>
      <c r="I386" t="s">
        <v>1378</v>
      </c>
    </row>
    <row r="387" spans="1:9" x14ac:dyDescent="0.25">
      <c r="A387" t="s">
        <v>723</v>
      </c>
      <c r="B387" t="s">
        <v>1296</v>
      </c>
      <c r="D387" t="s">
        <v>1345</v>
      </c>
      <c r="E387" t="s">
        <v>211</v>
      </c>
      <c r="F387" t="s">
        <v>1473</v>
      </c>
      <c r="G387" s="9">
        <v>1971</v>
      </c>
      <c r="H387" t="s">
        <v>1260</v>
      </c>
      <c r="I387" t="s">
        <v>1378</v>
      </c>
    </row>
    <row r="388" spans="1:9" x14ac:dyDescent="0.25">
      <c r="A388" t="s">
        <v>445</v>
      </c>
      <c r="B388" t="s">
        <v>1296</v>
      </c>
      <c r="D388" t="s">
        <v>1345</v>
      </c>
      <c r="E388" t="s">
        <v>211</v>
      </c>
      <c r="F388" t="s">
        <v>1473</v>
      </c>
      <c r="G388" s="9">
        <v>1971</v>
      </c>
      <c r="H388" t="s">
        <v>1260</v>
      </c>
      <c r="I388" t="s">
        <v>1378</v>
      </c>
    </row>
    <row r="389" spans="1:9" x14ac:dyDescent="0.25">
      <c r="A389" t="s">
        <v>724</v>
      </c>
      <c r="B389" t="s">
        <v>1296</v>
      </c>
      <c r="D389" t="s">
        <v>1345</v>
      </c>
      <c r="E389" t="s">
        <v>211</v>
      </c>
      <c r="F389" t="s">
        <v>1473</v>
      </c>
      <c r="G389" s="9">
        <v>1971</v>
      </c>
      <c r="H389" t="s">
        <v>1260</v>
      </c>
      <c r="I389" t="s">
        <v>1378</v>
      </c>
    </row>
    <row r="390" spans="1:9" x14ac:dyDescent="0.25">
      <c r="A390" t="s">
        <v>448</v>
      </c>
      <c r="B390" t="s">
        <v>1296</v>
      </c>
      <c r="D390" t="s">
        <v>1345</v>
      </c>
      <c r="E390" t="s">
        <v>211</v>
      </c>
      <c r="F390" t="s">
        <v>1473</v>
      </c>
      <c r="G390" s="9">
        <v>1971</v>
      </c>
      <c r="H390" t="s">
        <v>1260</v>
      </c>
      <c r="I390" t="s">
        <v>1378</v>
      </c>
    </row>
    <row r="391" spans="1:9" x14ac:dyDescent="0.25">
      <c r="A391" t="s">
        <v>542</v>
      </c>
      <c r="B391" t="s">
        <v>1296</v>
      </c>
      <c r="D391" t="s">
        <v>1345</v>
      </c>
      <c r="E391" t="s">
        <v>211</v>
      </c>
      <c r="F391" t="s">
        <v>1473</v>
      </c>
      <c r="G391" s="9">
        <v>1971</v>
      </c>
      <c r="H391" t="s">
        <v>1260</v>
      </c>
      <c r="I391" t="s">
        <v>1378</v>
      </c>
    </row>
    <row r="392" spans="1:9" x14ac:dyDescent="0.25">
      <c r="A392" t="s">
        <v>725</v>
      </c>
      <c r="B392" t="s">
        <v>1296</v>
      </c>
      <c r="D392" t="s">
        <v>1345</v>
      </c>
      <c r="E392" t="s">
        <v>211</v>
      </c>
      <c r="F392" t="s">
        <v>1473</v>
      </c>
      <c r="G392" s="9">
        <v>1971</v>
      </c>
      <c r="H392" t="s">
        <v>1260</v>
      </c>
      <c r="I392" t="s">
        <v>1378</v>
      </c>
    </row>
    <row r="393" spans="1:9" x14ac:dyDescent="0.25">
      <c r="A393" t="s">
        <v>726</v>
      </c>
      <c r="B393" t="s">
        <v>1296</v>
      </c>
      <c r="D393" t="s">
        <v>1345</v>
      </c>
      <c r="E393" t="s">
        <v>211</v>
      </c>
      <c r="F393" t="s">
        <v>1473</v>
      </c>
      <c r="G393" s="9">
        <v>1971</v>
      </c>
      <c r="H393" t="s">
        <v>1260</v>
      </c>
      <c r="I393" t="s">
        <v>1378</v>
      </c>
    </row>
    <row r="394" spans="1:9" x14ac:dyDescent="0.25">
      <c r="A394" t="s">
        <v>343</v>
      </c>
      <c r="B394" t="s">
        <v>1296</v>
      </c>
      <c r="D394" t="s">
        <v>1345</v>
      </c>
      <c r="E394" t="s">
        <v>211</v>
      </c>
      <c r="F394" t="s">
        <v>1473</v>
      </c>
      <c r="G394" s="9">
        <v>1971</v>
      </c>
      <c r="H394" t="s">
        <v>1260</v>
      </c>
      <c r="I394" t="s">
        <v>1378</v>
      </c>
    </row>
    <row r="395" spans="1:9" x14ac:dyDescent="0.25">
      <c r="A395" t="s">
        <v>344</v>
      </c>
      <c r="B395" t="s">
        <v>1296</v>
      </c>
      <c r="D395" t="s">
        <v>1345</v>
      </c>
      <c r="E395" t="s">
        <v>211</v>
      </c>
      <c r="F395" t="s">
        <v>1473</v>
      </c>
      <c r="G395" s="9">
        <v>1971</v>
      </c>
      <c r="H395" t="s">
        <v>1260</v>
      </c>
      <c r="I395" t="s">
        <v>1378</v>
      </c>
    </row>
    <row r="396" spans="1:9" x14ac:dyDescent="0.25">
      <c r="A396" t="s">
        <v>727</v>
      </c>
      <c r="B396" t="s">
        <v>1296</v>
      </c>
      <c r="D396" t="s">
        <v>1345</v>
      </c>
      <c r="E396" t="s">
        <v>211</v>
      </c>
      <c r="F396" t="s">
        <v>1473</v>
      </c>
      <c r="G396" s="9">
        <v>1971</v>
      </c>
      <c r="H396" t="s">
        <v>1260</v>
      </c>
      <c r="I396" t="s">
        <v>1378</v>
      </c>
    </row>
    <row r="397" spans="1:9" x14ac:dyDescent="0.25">
      <c r="A397" t="s">
        <v>728</v>
      </c>
      <c r="B397" t="s">
        <v>1296</v>
      </c>
      <c r="D397" t="s">
        <v>1345</v>
      </c>
      <c r="E397" t="s">
        <v>211</v>
      </c>
      <c r="F397" t="s">
        <v>1473</v>
      </c>
      <c r="G397" s="9">
        <v>1971</v>
      </c>
      <c r="H397" t="s">
        <v>1260</v>
      </c>
      <c r="I397" t="s">
        <v>1378</v>
      </c>
    </row>
    <row r="398" spans="1:9" x14ac:dyDescent="0.25">
      <c r="A398" t="s">
        <v>729</v>
      </c>
      <c r="B398" t="s">
        <v>1296</v>
      </c>
      <c r="D398" t="s">
        <v>1345</v>
      </c>
      <c r="E398" t="s">
        <v>211</v>
      </c>
      <c r="F398" t="s">
        <v>1473</v>
      </c>
      <c r="G398" s="9">
        <v>1971</v>
      </c>
      <c r="H398" t="s">
        <v>1260</v>
      </c>
      <c r="I398" t="s">
        <v>1378</v>
      </c>
    </row>
    <row r="399" spans="1:9" x14ac:dyDescent="0.25">
      <c r="A399" t="s">
        <v>459</v>
      </c>
      <c r="B399" t="s">
        <v>1296</v>
      </c>
      <c r="D399" t="s">
        <v>1345</v>
      </c>
      <c r="E399" t="s">
        <v>211</v>
      </c>
      <c r="F399" t="s">
        <v>1473</v>
      </c>
      <c r="G399" s="9">
        <v>1971</v>
      </c>
      <c r="H399" t="s">
        <v>1260</v>
      </c>
      <c r="I399" t="s">
        <v>1378</v>
      </c>
    </row>
    <row r="400" spans="1:9" x14ac:dyDescent="0.25">
      <c r="A400" t="s">
        <v>730</v>
      </c>
      <c r="B400" t="s">
        <v>1296</v>
      </c>
      <c r="D400" t="s">
        <v>1345</v>
      </c>
      <c r="E400" t="s">
        <v>211</v>
      </c>
      <c r="F400" t="s">
        <v>1473</v>
      </c>
      <c r="G400" s="9">
        <v>1971</v>
      </c>
      <c r="H400" t="s">
        <v>1260</v>
      </c>
      <c r="I400" t="s">
        <v>1378</v>
      </c>
    </row>
    <row r="401" spans="1:9" x14ac:dyDescent="0.25">
      <c r="A401" t="s">
        <v>731</v>
      </c>
      <c r="B401" t="s">
        <v>1296</v>
      </c>
      <c r="D401" t="s">
        <v>1345</v>
      </c>
      <c r="E401" t="s">
        <v>211</v>
      </c>
      <c r="F401" t="s">
        <v>1473</v>
      </c>
      <c r="G401" s="9">
        <v>1971</v>
      </c>
      <c r="H401" t="s">
        <v>1260</v>
      </c>
      <c r="I401" t="s">
        <v>1378</v>
      </c>
    </row>
    <row r="402" spans="1:9" x14ac:dyDescent="0.25">
      <c r="A402" t="s">
        <v>732</v>
      </c>
      <c r="B402" t="s">
        <v>1296</v>
      </c>
      <c r="D402" t="s">
        <v>1345</v>
      </c>
      <c r="E402" t="s">
        <v>211</v>
      </c>
      <c r="F402" t="s">
        <v>1473</v>
      </c>
      <c r="G402" s="9">
        <v>1971</v>
      </c>
      <c r="H402" t="s">
        <v>1260</v>
      </c>
      <c r="I402" t="s">
        <v>1378</v>
      </c>
    </row>
    <row r="403" spans="1:9" x14ac:dyDescent="0.25">
      <c r="A403" t="s">
        <v>733</v>
      </c>
      <c r="B403" t="s">
        <v>1296</v>
      </c>
      <c r="D403" t="s">
        <v>1345</v>
      </c>
      <c r="E403" t="s">
        <v>211</v>
      </c>
      <c r="F403" t="s">
        <v>1473</v>
      </c>
      <c r="G403" s="9">
        <v>1971</v>
      </c>
      <c r="H403" t="s">
        <v>1260</v>
      </c>
      <c r="I403" t="s">
        <v>1378</v>
      </c>
    </row>
    <row r="404" spans="1:9" x14ac:dyDescent="0.25">
      <c r="A404" t="s">
        <v>733</v>
      </c>
      <c r="B404" t="s">
        <v>1296</v>
      </c>
      <c r="D404" t="s">
        <v>1345</v>
      </c>
      <c r="E404" t="s">
        <v>211</v>
      </c>
      <c r="F404" t="s">
        <v>1473</v>
      </c>
      <c r="G404" s="9">
        <v>1971</v>
      </c>
      <c r="H404" t="s">
        <v>1260</v>
      </c>
      <c r="I404" t="s">
        <v>1378</v>
      </c>
    </row>
    <row r="405" spans="1:9" x14ac:dyDescent="0.25">
      <c r="A405" t="s">
        <v>734</v>
      </c>
      <c r="B405" t="s">
        <v>1296</v>
      </c>
      <c r="D405" t="s">
        <v>1345</v>
      </c>
      <c r="E405" t="s">
        <v>211</v>
      </c>
      <c r="F405" t="s">
        <v>1473</v>
      </c>
      <c r="G405" s="9">
        <v>1971</v>
      </c>
      <c r="H405" t="s">
        <v>1260</v>
      </c>
      <c r="I405" t="s">
        <v>1378</v>
      </c>
    </row>
    <row r="406" spans="1:9" x14ac:dyDescent="0.25">
      <c r="A406" t="s">
        <v>735</v>
      </c>
      <c r="B406" t="s">
        <v>1296</v>
      </c>
      <c r="D406" t="s">
        <v>1345</v>
      </c>
      <c r="E406" t="s">
        <v>211</v>
      </c>
      <c r="F406" t="s">
        <v>1473</v>
      </c>
      <c r="G406" s="9">
        <v>1971</v>
      </c>
      <c r="H406" t="s">
        <v>1260</v>
      </c>
      <c r="I406" t="s">
        <v>1378</v>
      </c>
    </row>
    <row r="407" spans="1:9" x14ac:dyDescent="0.25">
      <c r="A407" t="s">
        <v>736</v>
      </c>
      <c r="B407" t="s">
        <v>1296</v>
      </c>
      <c r="D407" t="s">
        <v>1345</v>
      </c>
      <c r="E407" t="s">
        <v>211</v>
      </c>
      <c r="F407" t="s">
        <v>1473</v>
      </c>
      <c r="G407" s="9">
        <v>1971</v>
      </c>
      <c r="H407" t="s">
        <v>1260</v>
      </c>
      <c r="I407" t="s">
        <v>1378</v>
      </c>
    </row>
    <row r="408" spans="1:9" x14ac:dyDescent="0.25">
      <c r="A408" t="s">
        <v>737</v>
      </c>
      <c r="B408" t="s">
        <v>1296</v>
      </c>
      <c r="D408" t="s">
        <v>1345</v>
      </c>
      <c r="E408" t="s">
        <v>211</v>
      </c>
      <c r="F408" t="s">
        <v>1473</v>
      </c>
      <c r="G408" s="9">
        <v>1971</v>
      </c>
      <c r="H408" t="s">
        <v>1260</v>
      </c>
      <c r="I408" t="s">
        <v>1378</v>
      </c>
    </row>
    <row r="409" spans="1:9" x14ac:dyDescent="0.25">
      <c r="A409" t="s">
        <v>738</v>
      </c>
      <c r="B409" t="s">
        <v>1296</v>
      </c>
      <c r="D409" t="s">
        <v>1345</v>
      </c>
      <c r="E409" t="s">
        <v>211</v>
      </c>
      <c r="F409" t="s">
        <v>1473</v>
      </c>
      <c r="G409" s="9">
        <v>1971</v>
      </c>
      <c r="H409" t="s">
        <v>1260</v>
      </c>
      <c r="I409" t="s">
        <v>1378</v>
      </c>
    </row>
    <row r="410" spans="1:9" x14ac:dyDescent="0.25">
      <c r="A410" t="s">
        <v>739</v>
      </c>
      <c r="B410" t="s">
        <v>1296</v>
      </c>
      <c r="D410" t="s">
        <v>1345</v>
      </c>
      <c r="E410" t="s">
        <v>211</v>
      </c>
      <c r="F410" t="s">
        <v>1473</v>
      </c>
      <c r="G410" s="9">
        <v>1971</v>
      </c>
      <c r="H410" t="s">
        <v>1260</v>
      </c>
      <c r="I410" t="s">
        <v>1378</v>
      </c>
    </row>
    <row r="411" spans="1:9" x14ac:dyDescent="0.25">
      <c r="A411" t="s">
        <v>740</v>
      </c>
      <c r="B411" t="s">
        <v>1296</v>
      </c>
      <c r="D411" t="s">
        <v>1345</v>
      </c>
      <c r="E411" t="s">
        <v>211</v>
      </c>
      <c r="F411" t="s">
        <v>1473</v>
      </c>
      <c r="G411" s="9">
        <v>1971</v>
      </c>
      <c r="H411" t="s">
        <v>1260</v>
      </c>
      <c r="I411" t="s">
        <v>1378</v>
      </c>
    </row>
    <row r="412" spans="1:9" x14ac:dyDescent="0.25">
      <c r="A412" t="s">
        <v>741</v>
      </c>
      <c r="B412" t="s">
        <v>1296</v>
      </c>
      <c r="D412" t="s">
        <v>1345</v>
      </c>
      <c r="E412" t="s">
        <v>211</v>
      </c>
      <c r="F412" t="s">
        <v>1473</v>
      </c>
      <c r="G412" s="9">
        <v>1971</v>
      </c>
      <c r="H412" t="s">
        <v>1260</v>
      </c>
      <c r="I412" t="s">
        <v>1378</v>
      </c>
    </row>
    <row r="413" spans="1:9" x14ac:dyDescent="0.25">
      <c r="A413" t="s">
        <v>674</v>
      </c>
      <c r="B413" t="s">
        <v>1296</v>
      </c>
      <c r="D413" t="s">
        <v>1345</v>
      </c>
      <c r="E413" t="s">
        <v>211</v>
      </c>
      <c r="F413" t="s">
        <v>1473</v>
      </c>
      <c r="G413" s="9">
        <v>1971</v>
      </c>
      <c r="H413" t="s">
        <v>1260</v>
      </c>
      <c r="I413" t="s">
        <v>1378</v>
      </c>
    </row>
    <row r="414" spans="1:9" x14ac:dyDescent="0.25">
      <c r="A414" t="s">
        <v>374</v>
      </c>
      <c r="B414" t="s">
        <v>1296</v>
      </c>
      <c r="D414" t="s">
        <v>1345</v>
      </c>
      <c r="E414" t="s">
        <v>211</v>
      </c>
      <c r="F414" t="s">
        <v>1473</v>
      </c>
      <c r="G414" s="9">
        <v>1971</v>
      </c>
      <c r="H414" t="s">
        <v>1260</v>
      </c>
      <c r="I414" t="s">
        <v>1378</v>
      </c>
    </row>
    <row r="415" spans="1:9" x14ac:dyDescent="0.25">
      <c r="A415" t="s">
        <v>228</v>
      </c>
      <c r="B415" t="s">
        <v>1296</v>
      </c>
      <c r="D415" t="s">
        <v>1345</v>
      </c>
      <c r="E415" t="s">
        <v>211</v>
      </c>
      <c r="F415" t="s">
        <v>1473</v>
      </c>
      <c r="G415" s="9">
        <v>1971</v>
      </c>
      <c r="H415" t="s">
        <v>1260</v>
      </c>
      <c r="I415" t="s">
        <v>1378</v>
      </c>
    </row>
    <row r="416" spans="1:9" x14ac:dyDescent="0.25">
      <c r="A416" t="s">
        <v>742</v>
      </c>
      <c r="B416" t="s">
        <v>1296</v>
      </c>
      <c r="D416" t="s">
        <v>1345</v>
      </c>
      <c r="E416" t="s">
        <v>211</v>
      </c>
      <c r="F416" t="s">
        <v>1473</v>
      </c>
      <c r="G416" s="9">
        <v>1971</v>
      </c>
      <c r="H416" t="s">
        <v>1260</v>
      </c>
      <c r="I416" t="s">
        <v>1378</v>
      </c>
    </row>
    <row r="417" spans="1:9" x14ac:dyDescent="0.25">
      <c r="A417" t="s">
        <v>743</v>
      </c>
      <c r="B417" t="s">
        <v>1296</v>
      </c>
      <c r="D417" t="s">
        <v>1345</v>
      </c>
      <c r="E417" t="s">
        <v>211</v>
      </c>
      <c r="F417" t="s">
        <v>1473</v>
      </c>
      <c r="G417" s="9">
        <v>1971</v>
      </c>
      <c r="H417" t="s">
        <v>1260</v>
      </c>
      <c r="I417" t="s">
        <v>1378</v>
      </c>
    </row>
    <row r="418" spans="1:9" x14ac:dyDescent="0.25">
      <c r="A418" t="s">
        <v>744</v>
      </c>
      <c r="B418" t="s">
        <v>1296</v>
      </c>
      <c r="D418" t="s">
        <v>1345</v>
      </c>
      <c r="E418" t="s">
        <v>211</v>
      </c>
      <c r="F418" t="s">
        <v>1473</v>
      </c>
      <c r="G418" s="9">
        <v>1971</v>
      </c>
      <c r="H418" t="s">
        <v>1260</v>
      </c>
      <c r="I418" t="s">
        <v>1378</v>
      </c>
    </row>
    <row r="419" spans="1:9" x14ac:dyDescent="0.25">
      <c r="A419" t="s">
        <v>745</v>
      </c>
      <c r="B419" t="s">
        <v>1296</v>
      </c>
      <c r="D419" t="s">
        <v>1345</v>
      </c>
      <c r="E419" t="s">
        <v>211</v>
      </c>
      <c r="F419" t="s">
        <v>1473</v>
      </c>
      <c r="G419" s="9">
        <v>1971</v>
      </c>
      <c r="H419" t="s">
        <v>1260</v>
      </c>
      <c r="I419" t="s">
        <v>1378</v>
      </c>
    </row>
    <row r="420" spans="1:9" x14ac:dyDescent="0.25">
      <c r="A420" t="s">
        <v>746</v>
      </c>
      <c r="B420" t="s">
        <v>1296</v>
      </c>
      <c r="D420" t="s">
        <v>1345</v>
      </c>
      <c r="E420" t="s">
        <v>211</v>
      </c>
      <c r="F420" t="s">
        <v>1473</v>
      </c>
      <c r="G420" s="9">
        <v>1971</v>
      </c>
      <c r="H420" t="s">
        <v>1260</v>
      </c>
      <c r="I420" t="s">
        <v>1378</v>
      </c>
    </row>
    <row r="421" spans="1:9" x14ac:dyDescent="0.25">
      <c r="A421" t="s">
        <v>388</v>
      </c>
      <c r="B421" t="s">
        <v>1296</v>
      </c>
      <c r="D421" t="s">
        <v>1345</v>
      </c>
      <c r="E421" t="s">
        <v>211</v>
      </c>
      <c r="F421" t="s">
        <v>1473</v>
      </c>
      <c r="G421" s="9">
        <v>1971</v>
      </c>
      <c r="H421" t="s">
        <v>1260</v>
      </c>
      <c r="I421" t="s">
        <v>1378</v>
      </c>
    </row>
    <row r="422" spans="1:9" x14ac:dyDescent="0.25">
      <c r="A422" t="s">
        <v>378</v>
      </c>
      <c r="B422" t="s">
        <v>1296</v>
      </c>
      <c r="D422" t="s">
        <v>1345</v>
      </c>
      <c r="E422" t="s">
        <v>211</v>
      </c>
      <c r="F422" t="s">
        <v>1473</v>
      </c>
      <c r="G422" s="9">
        <v>1971</v>
      </c>
      <c r="H422" t="s">
        <v>1260</v>
      </c>
      <c r="I422" t="s">
        <v>1378</v>
      </c>
    </row>
    <row r="423" spans="1:9" x14ac:dyDescent="0.25">
      <c r="A423" t="s">
        <v>747</v>
      </c>
      <c r="B423" t="s">
        <v>1296</v>
      </c>
      <c r="D423" t="s">
        <v>1345</v>
      </c>
      <c r="E423" t="s">
        <v>211</v>
      </c>
      <c r="F423" t="s">
        <v>1473</v>
      </c>
      <c r="G423" s="9">
        <v>1971</v>
      </c>
      <c r="H423" t="s">
        <v>1260</v>
      </c>
      <c r="I423" t="s">
        <v>1378</v>
      </c>
    </row>
    <row r="424" spans="1:9" x14ac:dyDescent="0.25">
      <c r="A424" t="s">
        <v>748</v>
      </c>
      <c r="B424" t="s">
        <v>1296</v>
      </c>
      <c r="D424" t="s">
        <v>1345</v>
      </c>
      <c r="E424" t="s">
        <v>211</v>
      </c>
      <c r="F424" t="s">
        <v>1473</v>
      </c>
      <c r="G424" s="9">
        <v>1971</v>
      </c>
      <c r="H424" t="s">
        <v>1260</v>
      </c>
      <c r="I424" t="s">
        <v>1378</v>
      </c>
    </row>
    <row r="425" spans="1:9" x14ac:dyDescent="0.25">
      <c r="A425" t="s">
        <v>749</v>
      </c>
      <c r="B425" t="s">
        <v>1296</v>
      </c>
      <c r="D425" t="s">
        <v>1345</v>
      </c>
      <c r="E425" t="s">
        <v>211</v>
      </c>
      <c r="F425" t="s">
        <v>1473</v>
      </c>
      <c r="G425" s="9">
        <v>1971</v>
      </c>
      <c r="H425" t="s">
        <v>1260</v>
      </c>
      <c r="I425" t="s">
        <v>1378</v>
      </c>
    </row>
    <row r="426" spans="1:9" x14ac:dyDescent="0.25">
      <c r="A426" t="s">
        <v>750</v>
      </c>
      <c r="B426" t="s">
        <v>1296</v>
      </c>
      <c r="D426" t="s">
        <v>1345</v>
      </c>
      <c r="E426" t="s">
        <v>211</v>
      </c>
      <c r="F426" t="s">
        <v>1473</v>
      </c>
      <c r="G426" s="9">
        <v>1971</v>
      </c>
      <c r="H426" t="s">
        <v>1260</v>
      </c>
      <c r="I426" t="s">
        <v>1378</v>
      </c>
    </row>
    <row r="427" spans="1:9" x14ac:dyDescent="0.25">
      <c r="A427" t="s">
        <v>751</v>
      </c>
      <c r="B427" t="s">
        <v>1296</v>
      </c>
      <c r="D427" t="s">
        <v>1345</v>
      </c>
      <c r="E427" t="s">
        <v>211</v>
      </c>
      <c r="F427" t="s">
        <v>1473</v>
      </c>
      <c r="G427" s="9">
        <v>1971</v>
      </c>
      <c r="H427" t="s">
        <v>1260</v>
      </c>
      <c r="I427" t="s">
        <v>1378</v>
      </c>
    </row>
    <row r="428" spans="1:9" x14ac:dyDescent="0.25">
      <c r="A428" t="s">
        <v>417</v>
      </c>
      <c r="B428" t="s">
        <v>1296</v>
      </c>
      <c r="D428" t="s">
        <v>1345</v>
      </c>
      <c r="E428" t="s">
        <v>211</v>
      </c>
      <c r="F428" t="s">
        <v>1473</v>
      </c>
      <c r="G428" s="9">
        <v>1971</v>
      </c>
      <c r="H428" t="s">
        <v>1260</v>
      </c>
      <c r="I428" t="s">
        <v>1378</v>
      </c>
    </row>
    <row r="429" spans="1:9" x14ac:dyDescent="0.25">
      <c r="A429" t="s">
        <v>240</v>
      </c>
      <c r="B429" t="s">
        <v>1296</v>
      </c>
      <c r="D429" t="s">
        <v>1345</v>
      </c>
      <c r="E429" t="s">
        <v>211</v>
      </c>
      <c r="F429" t="s">
        <v>1473</v>
      </c>
      <c r="G429" s="9">
        <v>1971</v>
      </c>
      <c r="H429" t="s">
        <v>1260</v>
      </c>
      <c r="I429" t="s">
        <v>1378</v>
      </c>
    </row>
    <row r="430" spans="1:9" x14ac:dyDescent="0.25">
      <c r="A430" t="s">
        <v>752</v>
      </c>
      <c r="B430" t="s">
        <v>1296</v>
      </c>
      <c r="D430" t="s">
        <v>1345</v>
      </c>
      <c r="E430" t="s">
        <v>211</v>
      </c>
      <c r="F430" t="s">
        <v>1473</v>
      </c>
      <c r="G430" s="9">
        <v>1971</v>
      </c>
      <c r="H430" t="s">
        <v>1260</v>
      </c>
      <c r="I430" t="s">
        <v>1378</v>
      </c>
    </row>
    <row r="431" spans="1:9" x14ac:dyDescent="0.25">
      <c r="A431" t="s">
        <v>753</v>
      </c>
      <c r="B431" t="s">
        <v>1296</v>
      </c>
      <c r="D431" t="s">
        <v>1345</v>
      </c>
      <c r="E431" t="s">
        <v>211</v>
      </c>
      <c r="F431" t="s">
        <v>1473</v>
      </c>
      <c r="G431" s="9">
        <v>1971</v>
      </c>
      <c r="H431" t="s">
        <v>1260</v>
      </c>
      <c r="I431" t="s">
        <v>1378</v>
      </c>
    </row>
    <row r="432" spans="1:9" x14ac:dyDescent="0.25">
      <c r="A432" t="s">
        <v>754</v>
      </c>
      <c r="B432" t="s">
        <v>1296</v>
      </c>
      <c r="D432" t="s">
        <v>1345</v>
      </c>
      <c r="E432" t="s">
        <v>211</v>
      </c>
      <c r="F432" t="s">
        <v>1473</v>
      </c>
      <c r="G432" s="9">
        <v>1971</v>
      </c>
      <c r="H432" t="s">
        <v>1260</v>
      </c>
      <c r="I432" t="s">
        <v>1378</v>
      </c>
    </row>
    <row r="433" spans="1:9" x14ac:dyDescent="0.25">
      <c r="A433" t="s">
        <v>755</v>
      </c>
      <c r="B433" t="s">
        <v>1296</v>
      </c>
      <c r="D433" t="s">
        <v>1345</v>
      </c>
      <c r="E433" t="s">
        <v>211</v>
      </c>
      <c r="F433" t="s">
        <v>1473</v>
      </c>
      <c r="G433" s="9">
        <v>1971</v>
      </c>
      <c r="H433" t="s">
        <v>1260</v>
      </c>
      <c r="I433" t="s">
        <v>1378</v>
      </c>
    </row>
    <row r="434" spans="1:9" x14ac:dyDescent="0.25">
      <c r="A434" t="s">
        <v>295</v>
      </c>
      <c r="B434" t="s">
        <v>923</v>
      </c>
      <c r="C434" t="s">
        <v>421</v>
      </c>
      <c r="D434" t="s">
        <v>422</v>
      </c>
      <c r="E434" t="s">
        <v>423</v>
      </c>
      <c r="F434" t="s">
        <v>1534</v>
      </c>
      <c r="G434" s="9">
        <v>1987</v>
      </c>
      <c r="H434" t="s">
        <v>1270</v>
      </c>
      <c r="I434" t="s">
        <v>617</v>
      </c>
    </row>
    <row r="435" spans="1:9" x14ac:dyDescent="0.25">
      <c r="A435" t="s">
        <v>730</v>
      </c>
      <c r="B435" t="s">
        <v>923</v>
      </c>
      <c r="C435" t="s">
        <v>421</v>
      </c>
      <c r="D435" t="s">
        <v>422</v>
      </c>
      <c r="E435" t="s">
        <v>423</v>
      </c>
      <c r="F435" t="s">
        <v>1534</v>
      </c>
      <c r="G435" s="9">
        <v>1987</v>
      </c>
      <c r="H435" t="s">
        <v>1270</v>
      </c>
      <c r="I435" t="s">
        <v>617</v>
      </c>
    </row>
    <row r="436" spans="1:9" x14ac:dyDescent="0.25">
      <c r="A436" t="s">
        <v>417</v>
      </c>
      <c r="B436" t="s">
        <v>923</v>
      </c>
      <c r="C436" t="s">
        <v>421</v>
      </c>
      <c r="D436" t="s">
        <v>422</v>
      </c>
      <c r="E436" t="s">
        <v>423</v>
      </c>
      <c r="F436" t="s">
        <v>1534</v>
      </c>
      <c r="G436" s="9">
        <v>1987</v>
      </c>
      <c r="H436" t="s">
        <v>1270</v>
      </c>
      <c r="I436" t="s">
        <v>617</v>
      </c>
    </row>
    <row r="437" spans="1:9" x14ac:dyDescent="0.25">
      <c r="A437" t="s">
        <v>210</v>
      </c>
      <c r="B437" t="s">
        <v>560</v>
      </c>
      <c r="D437" t="s">
        <v>1363</v>
      </c>
      <c r="E437" t="s">
        <v>211</v>
      </c>
      <c r="F437" t="s">
        <v>1613</v>
      </c>
      <c r="G437" s="9">
        <v>1997</v>
      </c>
      <c r="H437" t="s">
        <v>757</v>
      </c>
      <c r="I437" t="s">
        <v>1397</v>
      </c>
    </row>
    <row r="438" spans="1:9" x14ac:dyDescent="0.25">
      <c r="A438" t="s">
        <v>210</v>
      </c>
      <c r="B438" t="s">
        <v>424</v>
      </c>
      <c r="D438" t="s">
        <v>1166</v>
      </c>
      <c r="E438" t="s">
        <v>290</v>
      </c>
      <c r="F438" t="s">
        <v>1475</v>
      </c>
      <c r="G438" s="9">
        <v>2006</v>
      </c>
      <c r="H438" t="s">
        <v>1214</v>
      </c>
      <c r="I438" t="s">
        <v>1632</v>
      </c>
    </row>
    <row r="439" spans="1:9" x14ac:dyDescent="0.25">
      <c r="A439" t="s">
        <v>267</v>
      </c>
      <c r="B439" t="s">
        <v>1113</v>
      </c>
      <c r="C439" t="s">
        <v>1187</v>
      </c>
      <c r="D439" t="s">
        <v>1189</v>
      </c>
      <c r="E439" t="s">
        <v>211</v>
      </c>
      <c r="F439" t="s">
        <v>1473</v>
      </c>
      <c r="G439" s="9">
        <v>2016</v>
      </c>
      <c r="H439" t="s">
        <v>1271</v>
      </c>
      <c r="I439" t="s">
        <v>1115</v>
      </c>
    </row>
    <row r="440" spans="1:9" x14ac:dyDescent="0.25">
      <c r="A440" t="s">
        <v>264</v>
      </c>
      <c r="B440" t="s">
        <v>1113</v>
      </c>
      <c r="C440" t="s">
        <v>1187</v>
      </c>
      <c r="D440" t="s">
        <v>1189</v>
      </c>
      <c r="E440" t="s">
        <v>211</v>
      </c>
      <c r="F440" t="s">
        <v>1473</v>
      </c>
      <c r="G440" s="9">
        <v>2016</v>
      </c>
      <c r="H440" t="s">
        <v>1271</v>
      </c>
      <c r="I440" t="s">
        <v>1115</v>
      </c>
    </row>
    <row r="441" spans="1:9" x14ac:dyDescent="0.25">
      <c r="A441" t="s">
        <v>216</v>
      </c>
      <c r="B441" t="s">
        <v>1113</v>
      </c>
      <c r="C441" t="s">
        <v>1187</v>
      </c>
      <c r="D441" t="s">
        <v>1189</v>
      </c>
      <c r="E441" t="s">
        <v>211</v>
      </c>
      <c r="F441" t="s">
        <v>1473</v>
      </c>
      <c r="G441" s="9">
        <v>2016</v>
      </c>
      <c r="H441" t="s">
        <v>1271</v>
      </c>
      <c r="I441" t="s">
        <v>1115</v>
      </c>
    </row>
    <row r="442" spans="1:9" x14ac:dyDescent="0.25">
      <c r="A442" t="s">
        <v>514</v>
      </c>
      <c r="B442" t="s">
        <v>1113</v>
      </c>
      <c r="C442" t="s">
        <v>1187</v>
      </c>
      <c r="D442" t="s">
        <v>1189</v>
      </c>
      <c r="E442" t="s">
        <v>211</v>
      </c>
      <c r="F442" t="s">
        <v>1473</v>
      </c>
      <c r="G442" s="9">
        <v>2016</v>
      </c>
      <c r="H442" t="s">
        <v>1271</v>
      </c>
      <c r="I442" t="s">
        <v>1115</v>
      </c>
    </row>
    <row r="443" spans="1:9" x14ac:dyDescent="0.25">
      <c r="A443" t="s">
        <v>210</v>
      </c>
      <c r="B443" t="s">
        <v>1113</v>
      </c>
      <c r="C443" t="s">
        <v>447</v>
      </c>
      <c r="D443" t="s">
        <v>1114</v>
      </c>
      <c r="E443" t="s">
        <v>211</v>
      </c>
      <c r="F443" t="s">
        <v>1585</v>
      </c>
      <c r="G443" s="9">
        <v>2014</v>
      </c>
      <c r="H443" t="s">
        <v>1213</v>
      </c>
      <c r="I443" t="s">
        <v>1115</v>
      </c>
    </row>
    <row r="444" spans="1:9" x14ac:dyDescent="0.25">
      <c r="A444" t="s">
        <v>427</v>
      </c>
      <c r="B444" t="s">
        <v>425</v>
      </c>
      <c r="C444" t="s">
        <v>426</v>
      </c>
      <c r="D444" t="s">
        <v>924</v>
      </c>
      <c r="E444" t="s">
        <v>348</v>
      </c>
      <c r="F444" t="s">
        <v>1535</v>
      </c>
      <c r="G444" s="9">
        <v>1983</v>
      </c>
      <c r="H444" t="s">
        <v>1258</v>
      </c>
      <c r="I444" t="s">
        <v>925</v>
      </c>
    </row>
    <row r="445" spans="1:9" x14ac:dyDescent="0.25">
      <c r="A445" t="s">
        <v>532</v>
      </c>
      <c r="B445" t="s">
        <v>1148</v>
      </c>
      <c r="C445" t="s">
        <v>1149</v>
      </c>
      <c r="D445" t="s">
        <v>1150</v>
      </c>
      <c r="E445" t="s">
        <v>533</v>
      </c>
      <c r="F445" t="s">
        <v>1590</v>
      </c>
      <c r="G445" s="9">
        <v>2021</v>
      </c>
      <c r="H445" t="s">
        <v>1272</v>
      </c>
      <c r="I445" t="s">
        <v>1151</v>
      </c>
    </row>
    <row r="446" spans="1:9" x14ac:dyDescent="0.25">
      <c r="A446" t="s">
        <v>264</v>
      </c>
      <c r="B446" t="s">
        <v>926</v>
      </c>
      <c r="C446" t="s">
        <v>506</v>
      </c>
      <c r="D446" t="s">
        <v>927</v>
      </c>
      <c r="E446" t="s">
        <v>211</v>
      </c>
      <c r="F446" t="s">
        <v>1473</v>
      </c>
      <c r="G446" s="9">
        <v>1974</v>
      </c>
      <c r="H446" t="s">
        <v>1273</v>
      </c>
      <c r="I446" t="s">
        <v>928</v>
      </c>
    </row>
    <row r="447" spans="1:9" x14ac:dyDescent="0.25">
      <c r="A447" t="s">
        <v>216</v>
      </c>
      <c r="B447" t="s">
        <v>926</v>
      </c>
      <c r="C447" t="s">
        <v>506</v>
      </c>
      <c r="D447" t="s">
        <v>927</v>
      </c>
      <c r="E447" t="s">
        <v>211</v>
      </c>
      <c r="F447" t="s">
        <v>1473</v>
      </c>
      <c r="G447" s="9">
        <v>1974</v>
      </c>
      <c r="H447" t="s">
        <v>1273</v>
      </c>
      <c r="I447" t="s">
        <v>928</v>
      </c>
    </row>
    <row r="448" spans="1:9" x14ac:dyDescent="0.25">
      <c r="A448" t="s">
        <v>298</v>
      </c>
      <c r="B448" t="s">
        <v>1297</v>
      </c>
      <c r="C448" t="s">
        <v>1323</v>
      </c>
      <c r="D448" t="s">
        <v>1346</v>
      </c>
      <c r="E448" t="s">
        <v>299</v>
      </c>
      <c r="F448" t="s">
        <v>1601</v>
      </c>
      <c r="G448" s="9">
        <v>1998</v>
      </c>
      <c r="H448" t="s">
        <v>1281</v>
      </c>
      <c r="I448" t="s">
        <v>1379</v>
      </c>
    </row>
    <row r="449" spans="1:9" x14ac:dyDescent="0.25">
      <c r="A449" t="s">
        <v>298</v>
      </c>
      <c r="B449" t="s">
        <v>1669</v>
      </c>
      <c r="C449" t="s">
        <v>1658</v>
      </c>
      <c r="D449" t="s">
        <v>1670</v>
      </c>
      <c r="E449" t="s">
        <v>299</v>
      </c>
      <c r="F449" t="s">
        <v>1601</v>
      </c>
      <c r="G449">
        <v>1995</v>
      </c>
      <c r="H449" t="s">
        <v>760</v>
      </c>
      <c r="I449" t="s">
        <v>1726</v>
      </c>
    </row>
    <row r="450" spans="1:9" x14ac:dyDescent="0.25">
      <c r="A450" t="s">
        <v>267</v>
      </c>
      <c r="B450" t="s">
        <v>429</v>
      </c>
      <c r="D450" t="s">
        <v>931</v>
      </c>
      <c r="E450" t="s">
        <v>430</v>
      </c>
      <c r="F450" t="s">
        <v>1537</v>
      </c>
      <c r="G450" s="9">
        <v>1994</v>
      </c>
      <c r="H450" t="s">
        <v>1274</v>
      </c>
      <c r="I450" t="s">
        <v>801</v>
      </c>
    </row>
    <row r="451" spans="1:9" x14ac:dyDescent="0.25">
      <c r="A451" t="s">
        <v>696</v>
      </c>
      <c r="B451" t="s">
        <v>429</v>
      </c>
      <c r="D451" t="s">
        <v>931</v>
      </c>
      <c r="E451" t="s">
        <v>430</v>
      </c>
      <c r="F451" t="s">
        <v>1537</v>
      </c>
      <c r="G451" s="9">
        <v>1994</v>
      </c>
      <c r="H451" t="s">
        <v>1274</v>
      </c>
      <c r="I451" t="s">
        <v>801</v>
      </c>
    </row>
    <row r="452" spans="1:9" x14ac:dyDescent="0.25">
      <c r="A452" t="s">
        <v>714</v>
      </c>
      <c r="B452" t="s">
        <v>429</v>
      </c>
      <c r="D452" t="s">
        <v>931</v>
      </c>
      <c r="E452" t="s">
        <v>430</v>
      </c>
      <c r="F452" t="s">
        <v>1537</v>
      </c>
      <c r="G452" s="9">
        <v>1994</v>
      </c>
      <c r="H452" t="s">
        <v>1274</v>
      </c>
      <c r="I452" t="s">
        <v>801</v>
      </c>
    </row>
    <row r="453" spans="1:9" x14ac:dyDescent="0.25">
      <c r="A453" t="s">
        <v>729</v>
      </c>
      <c r="B453" t="s">
        <v>429</v>
      </c>
      <c r="D453" t="s">
        <v>931</v>
      </c>
      <c r="E453" t="s">
        <v>430</v>
      </c>
      <c r="F453" t="s">
        <v>1537</v>
      </c>
      <c r="G453" s="9">
        <v>1994</v>
      </c>
      <c r="H453" t="s">
        <v>1274</v>
      </c>
      <c r="I453" t="s">
        <v>801</v>
      </c>
    </row>
    <row r="454" spans="1:9" x14ac:dyDescent="0.25">
      <c r="A454" t="s">
        <v>739</v>
      </c>
      <c r="B454" t="s">
        <v>429</v>
      </c>
      <c r="D454" t="s">
        <v>931</v>
      </c>
      <c r="E454" t="s">
        <v>430</v>
      </c>
      <c r="F454" t="s">
        <v>1537</v>
      </c>
      <c r="G454" s="9">
        <v>1994</v>
      </c>
      <c r="H454" t="s">
        <v>1274</v>
      </c>
      <c r="I454" t="s">
        <v>801</v>
      </c>
    </row>
    <row r="455" spans="1:9" x14ac:dyDescent="0.25">
      <c r="A455" t="s">
        <v>300</v>
      </c>
      <c r="B455" t="s">
        <v>932</v>
      </c>
      <c r="D455" t="s">
        <v>301</v>
      </c>
      <c r="E455" t="s">
        <v>274</v>
      </c>
      <c r="F455" t="s">
        <v>1513</v>
      </c>
      <c r="G455" s="9">
        <v>2009</v>
      </c>
      <c r="H455" t="s">
        <v>568</v>
      </c>
      <c r="I455" t="s">
        <v>933</v>
      </c>
    </row>
    <row r="456" spans="1:9" x14ac:dyDescent="0.25">
      <c r="A456" t="s">
        <v>660</v>
      </c>
      <c r="B456" t="s">
        <v>431</v>
      </c>
      <c r="D456" t="s">
        <v>934</v>
      </c>
      <c r="E456" t="s">
        <v>274</v>
      </c>
      <c r="F456" t="s">
        <v>1513</v>
      </c>
      <c r="G456" s="9">
        <v>1989</v>
      </c>
      <c r="H456" t="s">
        <v>757</v>
      </c>
      <c r="I456" t="s">
        <v>618</v>
      </c>
    </row>
    <row r="457" spans="1:9" x14ac:dyDescent="0.25">
      <c r="A457" t="s">
        <v>300</v>
      </c>
      <c r="B457" t="s">
        <v>431</v>
      </c>
      <c r="D457" t="s">
        <v>934</v>
      </c>
      <c r="E457" t="s">
        <v>274</v>
      </c>
      <c r="F457" t="s">
        <v>1513</v>
      </c>
      <c r="G457" s="9">
        <v>1989</v>
      </c>
      <c r="H457" t="s">
        <v>757</v>
      </c>
      <c r="I457" t="s">
        <v>618</v>
      </c>
    </row>
    <row r="458" spans="1:9" x14ac:dyDescent="0.25">
      <c r="A458" t="s">
        <v>665</v>
      </c>
      <c r="B458" t="s">
        <v>1299</v>
      </c>
      <c r="D458" t="s">
        <v>1348</v>
      </c>
      <c r="E458" t="s">
        <v>507</v>
      </c>
      <c r="F458" t="s">
        <v>1603</v>
      </c>
      <c r="G458" s="9">
        <v>2004</v>
      </c>
      <c r="H458" t="s">
        <v>1412</v>
      </c>
      <c r="I458" t="s">
        <v>1381</v>
      </c>
    </row>
    <row r="459" spans="1:9" x14ac:dyDescent="0.25">
      <c r="A459" t="s">
        <v>694</v>
      </c>
      <c r="B459" t="s">
        <v>1299</v>
      </c>
      <c r="D459" t="s">
        <v>1348</v>
      </c>
      <c r="E459" t="s">
        <v>507</v>
      </c>
      <c r="F459" t="s">
        <v>1603</v>
      </c>
      <c r="G459" s="9">
        <v>2004</v>
      </c>
      <c r="H459" t="s">
        <v>1412</v>
      </c>
      <c r="I459" t="s">
        <v>1381</v>
      </c>
    </row>
    <row r="460" spans="1:9" x14ac:dyDescent="0.25">
      <c r="A460" t="s">
        <v>700</v>
      </c>
      <c r="B460" t="s">
        <v>1299</v>
      </c>
      <c r="D460" t="s">
        <v>1348</v>
      </c>
      <c r="E460" t="s">
        <v>507</v>
      </c>
      <c r="F460" t="s">
        <v>1603</v>
      </c>
      <c r="G460" s="9">
        <v>2004</v>
      </c>
      <c r="H460" t="s">
        <v>1412</v>
      </c>
      <c r="I460" t="s">
        <v>1381</v>
      </c>
    </row>
    <row r="461" spans="1:9" x14ac:dyDescent="0.25">
      <c r="A461" t="s">
        <v>709</v>
      </c>
      <c r="B461" t="s">
        <v>1299</v>
      </c>
      <c r="D461" t="s">
        <v>1348</v>
      </c>
      <c r="E461" t="s">
        <v>507</v>
      </c>
      <c r="F461" t="s">
        <v>1603</v>
      </c>
      <c r="G461" s="9">
        <v>2004</v>
      </c>
      <c r="H461" t="s">
        <v>1412</v>
      </c>
      <c r="I461" t="s">
        <v>1381</v>
      </c>
    </row>
    <row r="462" spans="1:9" x14ac:dyDescent="0.25">
      <c r="A462" t="s">
        <v>719</v>
      </c>
      <c r="B462" t="s">
        <v>1299</v>
      </c>
      <c r="D462" t="s">
        <v>1348</v>
      </c>
      <c r="E462" t="s">
        <v>507</v>
      </c>
      <c r="F462" t="s">
        <v>1603</v>
      </c>
      <c r="G462" s="9">
        <v>2004</v>
      </c>
      <c r="H462" t="s">
        <v>1412</v>
      </c>
      <c r="I462" t="s">
        <v>1381</v>
      </c>
    </row>
    <row r="463" spans="1:9" x14ac:dyDescent="0.25">
      <c r="A463" t="s">
        <v>228</v>
      </c>
      <c r="B463" t="s">
        <v>508</v>
      </c>
      <c r="D463" t="s">
        <v>509</v>
      </c>
      <c r="E463" t="s">
        <v>375</v>
      </c>
      <c r="F463" t="s">
        <v>1608</v>
      </c>
      <c r="G463" s="9">
        <v>2005</v>
      </c>
      <c r="H463" t="s">
        <v>1275</v>
      </c>
      <c r="I463" t="s">
        <v>1388</v>
      </c>
    </row>
    <row r="464" spans="1:9" x14ac:dyDescent="0.25">
      <c r="A464" t="s">
        <v>302</v>
      </c>
      <c r="B464" t="s">
        <v>935</v>
      </c>
      <c r="C464" t="s">
        <v>936</v>
      </c>
      <c r="D464" t="s">
        <v>937</v>
      </c>
      <c r="E464" t="s">
        <v>289</v>
      </c>
      <c r="F464" t="s">
        <v>1529</v>
      </c>
      <c r="G464" s="9">
        <v>1992</v>
      </c>
      <c r="H464" t="s">
        <v>758</v>
      </c>
      <c r="I464" t="s">
        <v>938</v>
      </c>
    </row>
    <row r="465" spans="1:9" x14ac:dyDescent="0.25">
      <c r="A465" t="s">
        <v>302</v>
      </c>
      <c r="B465" t="s">
        <v>939</v>
      </c>
      <c r="C465" t="s">
        <v>936</v>
      </c>
      <c r="D465" t="s">
        <v>940</v>
      </c>
      <c r="E465" t="s">
        <v>289</v>
      </c>
      <c r="F465" t="s">
        <v>1529</v>
      </c>
      <c r="G465" s="9">
        <v>2001</v>
      </c>
      <c r="H465" t="s">
        <v>760</v>
      </c>
      <c r="I465" t="s">
        <v>941</v>
      </c>
    </row>
    <row r="466" spans="1:9" x14ac:dyDescent="0.25">
      <c r="A466" t="s">
        <v>328</v>
      </c>
      <c r="B466" t="s">
        <v>1300</v>
      </c>
      <c r="D466" t="s">
        <v>548</v>
      </c>
      <c r="E466" t="s">
        <v>329</v>
      </c>
      <c r="F466" t="s">
        <v>1604</v>
      </c>
      <c r="G466" s="9">
        <v>1978</v>
      </c>
      <c r="H466" t="s">
        <v>756</v>
      </c>
      <c r="I466" t="s">
        <v>1382</v>
      </c>
    </row>
    <row r="467" spans="1:9" x14ac:dyDescent="0.25">
      <c r="A467" t="s">
        <v>216</v>
      </c>
      <c r="B467" t="s">
        <v>1463</v>
      </c>
      <c r="D467" t="s">
        <v>1464</v>
      </c>
      <c r="E467" t="s">
        <v>211</v>
      </c>
      <c r="F467" t="s">
        <v>1490</v>
      </c>
      <c r="G467" s="9">
        <v>2014</v>
      </c>
      <c r="H467" t="s">
        <v>1465</v>
      </c>
      <c r="I467" t="s">
        <v>1466</v>
      </c>
    </row>
    <row r="468" spans="1:9" x14ac:dyDescent="0.25">
      <c r="A468" t="s">
        <v>210</v>
      </c>
      <c r="B468" t="s">
        <v>1298</v>
      </c>
      <c r="D468" t="s">
        <v>1347</v>
      </c>
      <c r="E468" t="s">
        <v>211</v>
      </c>
      <c r="F468" t="s">
        <v>1602</v>
      </c>
      <c r="G468" s="9">
        <v>2017</v>
      </c>
      <c r="H468" t="s">
        <v>757</v>
      </c>
      <c r="I468" t="s">
        <v>1380</v>
      </c>
    </row>
    <row r="469" spans="1:9" x14ac:dyDescent="0.25">
      <c r="A469" t="s">
        <v>225</v>
      </c>
      <c r="B469" t="s">
        <v>942</v>
      </c>
      <c r="C469" t="s">
        <v>943</v>
      </c>
      <c r="D469" t="s">
        <v>944</v>
      </c>
      <c r="E469" t="s">
        <v>511</v>
      </c>
      <c r="F469" t="s">
        <v>1538</v>
      </c>
      <c r="G469" s="9">
        <v>1995</v>
      </c>
      <c r="H469" t="s">
        <v>758</v>
      </c>
      <c r="I469" t="s">
        <v>945</v>
      </c>
    </row>
    <row r="470" spans="1:9" x14ac:dyDescent="0.25">
      <c r="A470" t="s">
        <v>264</v>
      </c>
      <c r="B470" t="s">
        <v>432</v>
      </c>
      <c r="D470" t="s">
        <v>433</v>
      </c>
      <c r="E470" t="s">
        <v>267</v>
      </c>
      <c r="F470" t="s">
        <v>1481</v>
      </c>
      <c r="G470" s="9">
        <v>1997</v>
      </c>
      <c r="H470" t="s">
        <v>1261</v>
      </c>
      <c r="I470" t="s">
        <v>1440</v>
      </c>
    </row>
    <row r="471" spans="1:9" x14ac:dyDescent="0.25">
      <c r="A471" t="s">
        <v>250</v>
      </c>
      <c r="B471" t="s">
        <v>303</v>
      </c>
      <c r="C471" t="s">
        <v>304</v>
      </c>
      <c r="D471" t="s">
        <v>305</v>
      </c>
      <c r="E471" t="s">
        <v>211</v>
      </c>
      <c r="F471" t="s">
        <v>1539</v>
      </c>
      <c r="G471" s="9">
        <v>1993</v>
      </c>
      <c r="H471" t="s">
        <v>1275</v>
      </c>
      <c r="I471" t="s">
        <v>586</v>
      </c>
    </row>
    <row r="472" spans="1:9" x14ac:dyDescent="0.25">
      <c r="A472" t="s">
        <v>264</v>
      </c>
      <c r="B472" t="s">
        <v>303</v>
      </c>
      <c r="C472" t="s">
        <v>304</v>
      </c>
      <c r="D472" t="s">
        <v>305</v>
      </c>
      <c r="E472" t="s">
        <v>211</v>
      </c>
      <c r="F472" t="s">
        <v>1539</v>
      </c>
      <c r="G472" s="9">
        <v>1993</v>
      </c>
      <c r="H472" t="s">
        <v>1275</v>
      </c>
      <c r="I472" t="s">
        <v>586</v>
      </c>
    </row>
    <row r="473" spans="1:9" x14ac:dyDescent="0.25">
      <c r="A473" t="s">
        <v>216</v>
      </c>
      <c r="B473" t="s">
        <v>303</v>
      </c>
      <c r="C473" t="s">
        <v>304</v>
      </c>
      <c r="D473" t="s">
        <v>305</v>
      </c>
      <c r="E473" t="s">
        <v>211</v>
      </c>
      <c r="F473" t="s">
        <v>1539</v>
      </c>
      <c r="G473" s="9">
        <v>1993</v>
      </c>
      <c r="H473" t="s">
        <v>1275</v>
      </c>
      <c r="I473" t="s">
        <v>586</v>
      </c>
    </row>
    <row r="474" spans="1:9" x14ac:dyDescent="0.25">
      <c r="A474" t="s">
        <v>210</v>
      </c>
      <c r="B474" t="s">
        <v>784</v>
      </c>
      <c r="C474" t="s">
        <v>785</v>
      </c>
      <c r="D474" t="s">
        <v>1195</v>
      </c>
      <c r="E474" t="s">
        <v>211</v>
      </c>
      <c r="F474" t="s">
        <v>1582</v>
      </c>
      <c r="G474" s="9">
        <v>2011</v>
      </c>
      <c r="H474" t="s">
        <v>1215</v>
      </c>
      <c r="I474" t="s">
        <v>1196</v>
      </c>
    </row>
    <row r="475" spans="1:9" x14ac:dyDescent="0.25">
      <c r="A475" t="s">
        <v>250</v>
      </c>
      <c r="B475" t="s">
        <v>1314</v>
      </c>
      <c r="D475" t="s">
        <v>306</v>
      </c>
      <c r="E475" t="s">
        <v>307</v>
      </c>
      <c r="F475" t="s">
        <v>1485</v>
      </c>
      <c r="G475" s="9">
        <v>2019</v>
      </c>
      <c r="H475" t="s">
        <v>1413</v>
      </c>
      <c r="I475" t="s">
        <v>587</v>
      </c>
    </row>
    <row r="476" spans="1:9" x14ac:dyDescent="0.25">
      <c r="A476" t="s">
        <v>264</v>
      </c>
      <c r="B476" t="s">
        <v>1314</v>
      </c>
      <c r="D476" t="s">
        <v>306</v>
      </c>
      <c r="E476" t="s">
        <v>307</v>
      </c>
      <c r="F476" t="s">
        <v>1485</v>
      </c>
      <c r="G476" s="9">
        <v>2019</v>
      </c>
      <c r="H476" t="s">
        <v>1413</v>
      </c>
      <c r="I476" t="s">
        <v>587</v>
      </c>
    </row>
    <row r="477" spans="1:9" x14ac:dyDescent="0.25">
      <c r="A477" t="s">
        <v>216</v>
      </c>
      <c r="B477" t="s">
        <v>1314</v>
      </c>
      <c r="D477" t="s">
        <v>306</v>
      </c>
      <c r="E477" t="s">
        <v>307</v>
      </c>
      <c r="F477" t="s">
        <v>1485</v>
      </c>
      <c r="G477" s="9">
        <v>2019</v>
      </c>
      <c r="H477" t="s">
        <v>1413</v>
      </c>
      <c r="I477" t="s">
        <v>587</v>
      </c>
    </row>
    <row r="478" spans="1:9" x14ac:dyDescent="0.25">
      <c r="A478" t="s">
        <v>298</v>
      </c>
      <c r="B478" t="s">
        <v>1314</v>
      </c>
      <c r="D478" t="s">
        <v>306</v>
      </c>
      <c r="E478" t="s">
        <v>307</v>
      </c>
      <c r="F478" t="s">
        <v>1485</v>
      </c>
      <c r="G478" s="9">
        <v>2019</v>
      </c>
      <c r="H478" t="s">
        <v>1413</v>
      </c>
      <c r="I478" t="s">
        <v>587</v>
      </c>
    </row>
    <row r="479" spans="1:9" x14ac:dyDescent="0.25">
      <c r="A479" t="s">
        <v>250</v>
      </c>
      <c r="B479" t="s">
        <v>434</v>
      </c>
      <c r="C479" t="s">
        <v>1086</v>
      </c>
      <c r="D479" t="s">
        <v>1087</v>
      </c>
      <c r="E479" t="s">
        <v>352</v>
      </c>
      <c r="F479" t="s">
        <v>1579</v>
      </c>
      <c r="G479" s="9">
        <v>2014</v>
      </c>
      <c r="H479" t="s">
        <v>1269</v>
      </c>
      <c r="I479" t="s">
        <v>619</v>
      </c>
    </row>
    <row r="480" spans="1:9" x14ac:dyDescent="0.25">
      <c r="A480" t="s">
        <v>264</v>
      </c>
      <c r="B480" t="s">
        <v>1689</v>
      </c>
      <c r="C480" t="s">
        <v>1658</v>
      </c>
      <c r="D480" t="s">
        <v>1690</v>
      </c>
      <c r="E480" t="s">
        <v>211</v>
      </c>
      <c r="F480" t="s">
        <v>1691</v>
      </c>
      <c r="G480">
        <v>1978</v>
      </c>
      <c r="H480" t="s">
        <v>1692</v>
      </c>
      <c r="I480" t="s">
        <v>1734</v>
      </c>
    </row>
    <row r="481" spans="1:9" x14ac:dyDescent="0.25">
      <c r="A481" t="s">
        <v>471</v>
      </c>
      <c r="B481" t="s">
        <v>949</v>
      </c>
      <c r="C481" t="s">
        <v>950</v>
      </c>
      <c r="D481" t="s">
        <v>544</v>
      </c>
      <c r="E481" t="s">
        <v>382</v>
      </c>
      <c r="F481" t="s">
        <v>1541</v>
      </c>
      <c r="G481" s="9">
        <v>1995</v>
      </c>
      <c r="H481" t="s">
        <v>758</v>
      </c>
      <c r="I481" t="s">
        <v>1620</v>
      </c>
    </row>
    <row r="482" spans="1:9" x14ac:dyDescent="0.25">
      <c r="A482" t="s">
        <v>343</v>
      </c>
      <c r="B482" t="s">
        <v>1198</v>
      </c>
      <c r="C482" t="s">
        <v>1199</v>
      </c>
      <c r="D482" t="s">
        <v>1200</v>
      </c>
      <c r="E482" t="s">
        <v>1201</v>
      </c>
      <c r="F482" t="s">
        <v>1598</v>
      </c>
      <c r="G482" s="9">
        <v>2020</v>
      </c>
      <c r="H482" t="s">
        <v>1216</v>
      </c>
      <c r="I482" t="s">
        <v>1615</v>
      </c>
    </row>
    <row r="483" spans="1:9" x14ac:dyDescent="0.25">
      <c r="A483" t="s">
        <v>663</v>
      </c>
      <c r="B483" t="s">
        <v>1671</v>
      </c>
      <c r="C483" t="s">
        <v>1658</v>
      </c>
      <c r="D483" t="s">
        <v>1672</v>
      </c>
      <c r="E483" t="s">
        <v>308</v>
      </c>
      <c r="F483" t="s">
        <v>1673</v>
      </c>
      <c r="G483">
        <v>1981</v>
      </c>
      <c r="H483" t="s">
        <v>1258</v>
      </c>
      <c r="I483" t="s">
        <v>1727</v>
      </c>
    </row>
    <row r="484" spans="1:9" x14ac:dyDescent="0.25">
      <c r="A484" t="s">
        <v>533</v>
      </c>
      <c r="B484" t="s">
        <v>1671</v>
      </c>
      <c r="C484" t="s">
        <v>1658</v>
      </c>
      <c r="D484" t="s">
        <v>1672</v>
      </c>
      <c r="E484" t="s">
        <v>308</v>
      </c>
      <c r="F484" t="s">
        <v>1673</v>
      </c>
      <c r="G484">
        <v>1981</v>
      </c>
      <c r="H484" t="s">
        <v>1258</v>
      </c>
      <c r="I484" t="s">
        <v>1727</v>
      </c>
    </row>
    <row r="485" spans="1:9" x14ac:dyDescent="0.25">
      <c r="A485" t="s">
        <v>667</v>
      </c>
      <c r="B485" t="s">
        <v>1671</v>
      </c>
      <c r="C485" t="s">
        <v>1658</v>
      </c>
      <c r="D485" t="s">
        <v>1672</v>
      </c>
      <c r="E485" t="s">
        <v>308</v>
      </c>
      <c r="F485" t="s">
        <v>1673</v>
      </c>
      <c r="G485">
        <v>1981</v>
      </c>
      <c r="H485" t="s">
        <v>1258</v>
      </c>
      <c r="I485" t="s">
        <v>1727</v>
      </c>
    </row>
    <row r="486" spans="1:9" x14ac:dyDescent="0.25">
      <c r="A486" t="s">
        <v>494</v>
      </c>
      <c r="B486" t="s">
        <v>1671</v>
      </c>
      <c r="C486" t="s">
        <v>1658</v>
      </c>
      <c r="D486" t="s">
        <v>1672</v>
      </c>
      <c r="E486" t="s">
        <v>308</v>
      </c>
      <c r="F486" t="s">
        <v>1673</v>
      </c>
      <c r="G486">
        <v>1981</v>
      </c>
      <c r="H486" t="s">
        <v>1258</v>
      </c>
      <c r="I486" t="s">
        <v>1727</v>
      </c>
    </row>
    <row r="487" spans="1:9" x14ac:dyDescent="0.25">
      <c r="A487" t="s">
        <v>689</v>
      </c>
      <c r="B487" t="s">
        <v>1671</v>
      </c>
      <c r="C487" t="s">
        <v>1658</v>
      </c>
      <c r="D487" t="s">
        <v>1672</v>
      </c>
      <c r="E487" t="s">
        <v>308</v>
      </c>
      <c r="F487" t="s">
        <v>1673</v>
      </c>
      <c r="G487">
        <v>1981</v>
      </c>
      <c r="H487" t="s">
        <v>1258</v>
      </c>
      <c r="I487" t="s">
        <v>1727</v>
      </c>
    </row>
    <row r="488" spans="1:9" x14ac:dyDescent="0.25">
      <c r="A488" t="s">
        <v>443</v>
      </c>
      <c r="B488" t="s">
        <v>1671</v>
      </c>
      <c r="C488" t="s">
        <v>1658</v>
      </c>
      <c r="D488" t="s">
        <v>1672</v>
      </c>
      <c r="E488" t="s">
        <v>308</v>
      </c>
      <c r="F488" t="s">
        <v>1673</v>
      </c>
      <c r="G488">
        <v>1981</v>
      </c>
      <c r="H488" t="s">
        <v>1258</v>
      </c>
      <c r="I488" t="s">
        <v>1727</v>
      </c>
    </row>
    <row r="489" spans="1:9" x14ac:dyDescent="0.25">
      <c r="A489" t="s">
        <v>690</v>
      </c>
      <c r="B489" t="s">
        <v>1671</v>
      </c>
      <c r="C489" t="s">
        <v>1658</v>
      </c>
      <c r="D489" t="s">
        <v>1672</v>
      </c>
      <c r="E489" t="s">
        <v>308</v>
      </c>
      <c r="F489" t="s">
        <v>1673</v>
      </c>
      <c r="G489">
        <v>1981</v>
      </c>
      <c r="H489" t="s">
        <v>1258</v>
      </c>
      <c r="I489" t="s">
        <v>1727</v>
      </c>
    </row>
    <row r="490" spans="1:9" x14ac:dyDescent="0.25">
      <c r="A490" t="s">
        <v>673</v>
      </c>
      <c r="B490" t="s">
        <v>1671</v>
      </c>
      <c r="C490" t="s">
        <v>1658</v>
      </c>
      <c r="D490" t="s">
        <v>1672</v>
      </c>
      <c r="E490" t="s">
        <v>308</v>
      </c>
      <c r="F490" t="s">
        <v>1673</v>
      </c>
      <c r="G490">
        <v>1981</v>
      </c>
      <c r="H490" t="s">
        <v>1258</v>
      </c>
      <c r="I490" t="s">
        <v>1727</v>
      </c>
    </row>
    <row r="491" spans="1:9" x14ac:dyDescent="0.25">
      <c r="A491" t="s">
        <v>263</v>
      </c>
      <c r="B491" t="s">
        <v>1671</v>
      </c>
      <c r="C491" t="s">
        <v>1658</v>
      </c>
      <c r="D491" t="s">
        <v>1672</v>
      </c>
      <c r="E491" t="s">
        <v>308</v>
      </c>
      <c r="F491" t="s">
        <v>1673</v>
      </c>
      <c r="G491">
        <v>1981</v>
      </c>
      <c r="H491" t="s">
        <v>1258</v>
      </c>
      <c r="I491" t="s">
        <v>1727</v>
      </c>
    </row>
    <row r="492" spans="1:9" x14ac:dyDescent="0.25">
      <c r="A492" t="s">
        <v>713</v>
      </c>
      <c r="B492" t="s">
        <v>1671</v>
      </c>
      <c r="C492" t="s">
        <v>1658</v>
      </c>
      <c r="D492" t="s">
        <v>1672</v>
      </c>
      <c r="E492" t="s">
        <v>308</v>
      </c>
      <c r="F492" t="s">
        <v>1673</v>
      </c>
      <c r="G492">
        <v>1981</v>
      </c>
      <c r="H492" t="s">
        <v>1258</v>
      </c>
      <c r="I492" t="s">
        <v>1727</v>
      </c>
    </row>
    <row r="493" spans="1:9" x14ac:dyDescent="0.25">
      <c r="A493" t="s">
        <v>542</v>
      </c>
      <c r="B493" t="s">
        <v>1671</v>
      </c>
      <c r="C493" t="s">
        <v>1658</v>
      </c>
      <c r="D493" t="s">
        <v>1672</v>
      </c>
      <c r="E493" t="s">
        <v>308</v>
      </c>
      <c r="F493" t="s">
        <v>1673</v>
      </c>
      <c r="G493">
        <v>1981</v>
      </c>
      <c r="H493" t="s">
        <v>1258</v>
      </c>
      <c r="I493" t="s">
        <v>1727</v>
      </c>
    </row>
    <row r="494" spans="1:9" x14ac:dyDescent="0.25">
      <c r="A494" t="s">
        <v>726</v>
      </c>
      <c r="B494" t="s">
        <v>1671</v>
      </c>
      <c r="C494" t="s">
        <v>1658</v>
      </c>
      <c r="D494" t="s">
        <v>1672</v>
      </c>
      <c r="E494" t="s">
        <v>308</v>
      </c>
      <c r="F494" t="s">
        <v>1673</v>
      </c>
      <c r="G494">
        <v>1981</v>
      </c>
      <c r="H494" t="s">
        <v>1258</v>
      </c>
      <c r="I494" t="s">
        <v>1727</v>
      </c>
    </row>
    <row r="495" spans="1:9" x14ac:dyDescent="0.25">
      <c r="A495" t="s">
        <v>727</v>
      </c>
      <c r="B495" t="s">
        <v>1671</v>
      </c>
      <c r="C495" t="s">
        <v>1658</v>
      </c>
      <c r="D495" t="s">
        <v>1672</v>
      </c>
      <c r="E495" t="s">
        <v>308</v>
      </c>
      <c r="F495" t="s">
        <v>1673</v>
      </c>
      <c r="G495">
        <v>1981</v>
      </c>
      <c r="H495" t="s">
        <v>1258</v>
      </c>
      <c r="I495" t="s">
        <v>1727</v>
      </c>
    </row>
    <row r="496" spans="1:9" x14ac:dyDescent="0.25">
      <c r="A496" t="s">
        <v>731</v>
      </c>
      <c r="B496" t="s">
        <v>1671</v>
      </c>
      <c r="C496" t="s">
        <v>1658</v>
      </c>
      <c r="D496" t="s">
        <v>1672</v>
      </c>
      <c r="E496" t="s">
        <v>308</v>
      </c>
      <c r="F496" t="s">
        <v>1673</v>
      </c>
      <c r="G496">
        <v>1981</v>
      </c>
      <c r="H496" t="s">
        <v>1258</v>
      </c>
      <c r="I496" t="s">
        <v>1727</v>
      </c>
    </row>
    <row r="497" spans="1:9" x14ac:dyDescent="0.25">
      <c r="A497" t="s">
        <v>732</v>
      </c>
      <c r="B497" t="s">
        <v>1671</v>
      </c>
      <c r="C497" t="s">
        <v>1658</v>
      </c>
      <c r="D497" t="s">
        <v>1672</v>
      </c>
      <c r="E497" t="s">
        <v>308</v>
      </c>
      <c r="F497" t="s">
        <v>1673</v>
      </c>
      <c r="G497">
        <v>1981</v>
      </c>
      <c r="H497" t="s">
        <v>1258</v>
      </c>
      <c r="I497" t="s">
        <v>1727</v>
      </c>
    </row>
    <row r="498" spans="1:9" x14ac:dyDescent="0.25">
      <c r="A498" t="s">
        <v>738</v>
      </c>
      <c r="B498" t="s">
        <v>1671</v>
      </c>
      <c r="C498" t="s">
        <v>1658</v>
      </c>
      <c r="D498" t="s">
        <v>1672</v>
      </c>
      <c r="E498" t="s">
        <v>308</v>
      </c>
      <c r="F498" t="s">
        <v>1673</v>
      </c>
      <c r="G498">
        <v>1981</v>
      </c>
      <c r="H498" t="s">
        <v>1258</v>
      </c>
      <c r="I498" t="s">
        <v>1727</v>
      </c>
    </row>
    <row r="499" spans="1:9" x14ac:dyDescent="0.25">
      <c r="A499" t="s">
        <v>750</v>
      </c>
      <c r="B499" t="s">
        <v>1671</v>
      </c>
      <c r="C499" t="s">
        <v>1658</v>
      </c>
      <c r="D499" t="s">
        <v>1672</v>
      </c>
      <c r="E499" t="s">
        <v>308</v>
      </c>
      <c r="F499" t="s">
        <v>1673</v>
      </c>
      <c r="G499">
        <v>1981</v>
      </c>
      <c r="H499" t="s">
        <v>1258</v>
      </c>
      <c r="I499" t="s">
        <v>1727</v>
      </c>
    </row>
    <row r="500" spans="1:9" x14ac:dyDescent="0.25">
      <c r="A500" t="s">
        <v>443</v>
      </c>
      <c r="B500" t="s">
        <v>951</v>
      </c>
      <c r="D500" t="s">
        <v>952</v>
      </c>
      <c r="E500" t="s">
        <v>308</v>
      </c>
      <c r="F500" t="s">
        <v>1524</v>
      </c>
      <c r="G500" s="9">
        <v>2006</v>
      </c>
      <c r="H500" t="s">
        <v>953</v>
      </c>
      <c r="I500" t="s">
        <v>954</v>
      </c>
    </row>
    <row r="501" spans="1:9" x14ac:dyDescent="0.25">
      <c r="A501" t="s">
        <v>233</v>
      </c>
      <c r="B501" t="s">
        <v>1686</v>
      </c>
      <c r="C501" t="s">
        <v>1658</v>
      </c>
      <c r="D501" t="s">
        <v>1687</v>
      </c>
      <c r="E501" t="s">
        <v>251</v>
      </c>
      <c r="F501" t="s">
        <v>1557</v>
      </c>
      <c r="G501">
        <v>1978</v>
      </c>
      <c r="H501" t="s">
        <v>1688</v>
      </c>
      <c r="I501" t="s">
        <v>1732</v>
      </c>
    </row>
    <row r="502" spans="1:9" x14ac:dyDescent="0.25">
      <c r="A502" t="s">
        <v>250</v>
      </c>
      <c r="B502" t="s">
        <v>1686</v>
      </c>
      <c r="C502" t="s">
        <v>1658</v>
      </c>
      <c r="D502" t="s">
        <v>1687</v>
      </c>
      <c r="E502" t="s">
        <v>251</v>
      </c>
      <c r="F502" t="s">
        <v>1557</v>
      </c>
      <c r="G502">
        <v>1978</v>
      </c>
      <c r="H502" t="s">
        <v>1688</v>
      </c>
      <c r="I502" t="s">
        <v>1732</v>
      </c>
    </row>
    <row r="503" spans="1:9" x14ac:dyDescent="0.25">
      <c r="A503" t="s">
        <v>257</v>
      </c>
      <c r="B503" t="s">
        <v>1686</v>
      </c>
      <c r="C503" t="s">
        <v>1658</v>
      </c>
      <c r="D503" t="s">
        <v>1687</v>
      </c>
      <c r="E503" t="s">
        <v>251</v>
      </c>
      <c r="F503" t="s">
        <v>1557</v>
      </c>
      <c r="G503">
        <v>1978</v>
      </c>
      <c r="H503" t="s">
        <v>1688</v>
      </c>
      <c r="I503" t="s">
        <v>1732</v>
      </c>
    </row>
    <row r="504" spans="1:9" x14ac:dyDescent="0.25">
      <c r="A504" t="s">
        <v>484</v>
      </c>
      <c r="B504" t="s">
        <v>1073</v>
      </c>
      <c r="D504" t="s">
        <v>1074</v>
      </c>
      <c r="E504" t="s">
        <v>285</v>
      </c>
      <c r="F504" t="s">
        <v>1479</v>
      </c>
      <c r="G504" s="9">
        <v>2011</v>
      </c>
      <c r="H504" t="s">
        <v>757</v>
      </c>
      <c r="I504" t="s">
        <v>1416</v>
      </c>
    </row>
    <row r="505" spans="1:9" x14ac:dyDescent="0.25">
      <c r="A505" t="s">
        <v>683</v>
      </c>
      <c r="B505" t="s">
        <v>1073</v>
      </c>
      <c r="D505" t="s">
        <v>1074</v>
      </c>
      <c r="E505" t="s">
        <v>285</v>
      </c>
      <c r="F505" t="s">
        <v>1479</v>
      </c>
      <c r="G505" s="9">
        <v>2011</v>
      </c>
      <c r="H505" t="s">
        <v>757</v>
      </c>
      <c r="I505" t="s">
        <v>1416</v>
      </c>
    </row>
    <row r="506" spans="1:9" x14ac:dyDescent="0.25">
      <c r="A506" t="s">
        <v>687</v>
      </c>
      <c r="B506" t="s">
        <v>1073</v>
      </c>
      <c r="D506" t="s">
        <v>1074</v>
      </c>
      <c r="E506" t="s">
        <v>285</v>
      </c>
      <c r="F506" t="s">
        <v>1479</v>
      </c>
      <c r="G506" s="9">
        <v>2011</v>
      </c>
      <c r="H506" t="s">
        <v>757</v>
      </c>
      <c r="I506" t="s">
        <v>1416</v>
      </c>
    </row>
    <row r="507" spans="1:9" x14ac:dyDescent="0.25">
      <c r="A507" t="s">
        <v>746</v>
      </c>
      <c r="B507" t="s">
        <v>1073</v>
      </c>
      <c r="D507" t="s">
        <v>1074</v>
      </c>
      <c r="E507" t="s">
        <v>285</v>
      </c>
      <c r="F507" t="s">
        <v>1479</v>
      </c>
      <c r="G507" s="9">
        <v>2011</v>
      </c>
      <c r="H507" t="s">
        <v>757</v>
      </c>
      <c r="I507" t="s">
        <v>1416</v>
      </c>
    </row>
    <row r="508" spans="1:9" x14ac:dyDescent="0.25">
      <c r="A508" t="s">
        <v>278</v>
      </c>
      <c r="B508" t="s">
        <v>955</v>
      </c>
      <c r="C508" t="s">
        <v>418</v>
      </c>
      <c r="D508" t="s">
        <v>956</v>
      </c>
      <c r="E508" t="s">
        <v>419</v>
      </c>
      <c r="F508" t="s">
        <v>1542</v>
      </c>
      <c r="G508" s="9">
        <v>1992</v>
      </c>
      <c r="H508" t="s">
        <v>758</v>
      </c>
      <c r="I508" t="s">
        <v>957</v>
      </c>
    </row>
    <row r="509" spans="1:9" x14ac:dyDescent="0.25">
      <c r="A509" t="s">
        <v>417</v>
      </c>
      <c r="B509" t="s">
        <v>955</v>
      </c>
      <c r="C509" t="s">
        <v>418</v>
      </c>
      <c r="D509" t="s">
        <v>956</v>
      </c>
      <c r="E509" t="s">
        <v>419</v>
      </c>
      <c r="F509" t="s">
        <v>1542</v>
      </c>
      <c r="G509" s="9">
        <v>1992</v>
      </c>
      <c r="H509" t="s">
        <v>758</v>
      </c>
      <c r="I509" t="s">
        <v>957</v>
      </c>
    </row>
    <row r="510" spans="1:9" x14ac:dyDescent="0.25">
      <c r="A510" t="s">
        <v>664</v>
      </c>
      <c r="B510" t="s">
        <v>958</v>
      </c>
      <c r="C510" t="s">
        <v>959</v>
      </c>
      <c r="D510" t="s">
        <v>314</v>
      </c>
      <c r="E510" t="s">
        <v>315</v>
      </c>
      <c r="F510" t="s">
        <v>1486</v>
      </c>
      <c r="G510" s="9">
        <v>2005</v>
      </c>
      <c r="H510" t="s">
        <v>756</v>
      </c>
      <c r="I510" t="s">
        <v>589</v>
      </c>
    </row>
    <row r="511" spans="1:9" x14ac:dyDescent="0.25">
      <c r="A511" t="s">
        <v>491</v>
      </c>
      <c r="B511" t="s">
        <v>958</v>
      </c>
      <c r="C511" t="s">
        <v>959</v>
      </c>
      <c r="D511" t="s">
        <v>314</v>
      </c>
      <c r="E511" t="s">
        <v>315</v>
      </c>
      <c r="F511" t="s">
        <v>1486</v>
      </c>
      <c r="G511" s="9">
        <v>2005</v>
      </c>
      <c r="H511" t="s">
        <v>756</v>
      </c>
      <c r="I511" t="s">
        <v>589</v>
      </c>
    </row>
    <row r="512" spans="1:9" x14ac:dyDescent="0.25">
      <c r="A512" t="s">
        <v>435</v>
      </c>
      <c r="B512" t="s">
        <v>958</v>
      </c>
      <c r="C512" t="s">
        <v>959</v>
      </c>
      <c r="D512" t="s">
        <v>314</v>
      </c>
      <c r="E512" t="s">
        <v>315</v>
      </c>
      <c r="F512" t="s">
        <v>1486</v>
      </c>
      <c r="G512" s="9">
        <v>2005</v>
      </c>
      <c r="H512" t="s">
        <v>756</v>
      </c>
      <c r="I512" t="s">
        <v>589</v>
      </c>
    </row>
    <row r="513" spans="1:9" x14ac:dyDescent="0.25">
      <c r="A513" t="s">
        <v>708</v>
      </c>
      <c r="B513" t="s">
        <v>958</v>
      </c>
      <c r="C513" t="s">
        <v>959</v>
      </c>
      <c r="D513" t="s">
        <v>314</v>
      </c>
      <c r="E513" t="s">
        <v>315</v>
      </c>
      <c r="F513" t="s">
        <v>1486</v>
      </c>
      <c r="G513" s="9">
        <v>2005</v>
      </c>
      <c r="H513" t="s">
        <v>756</v>
      </c>
      <c r="I513" t="s">
        <v>589</v>
      </c>
    </row>
    <row r="514" spans="1:9" x14ac:dyDescent="0.25">
      <c r="A514" t="s">
        <v>562</v>
      </c>
      <c r="B514" t="s">
        <v>958</v>
      </c>
      <c r="C514" t="s">
        <v>959</v>
      </c>
      <c r="D514" t="s">
        <v>314</v>
      </c>
      <c r="E514" t="s">
        <v>315</v>
      </c>
      <c r="F514" t="s">
        <v>1486</v>
      </c>
      <c r="G514" s="9">
        <v>2005</v>
      </c>
      <c r="H514" t="s">
        <v>756</v>
      </c>
      <c r="I514" t="s">
        <v>589</v>
      </c>
    </row>
    <row r="515" spans="1:9" x14ac:dyDescent="0.25">
      <c r="A515" t="s">
        <v>735</v>
      </c>
      <c r="B515" t="s">
        <v>958</v>
      </c>
      <c r="C515" t="s">
        <v>959</v>
      </c>
      <c r="D515" t="s">
        <v>314</v>
      </c>
      <c r="E515" t="s">
        <v>315</v>
      </c>
      <c r="F515" t="s">
        <v>1486</v>
      </c>
      <c r="G515" s="9">
        <v>2005</v>
      </c>
      <c r="H515" t="s">
        <v>756</v>
      </c>
      <c r="I515" t="s">
        <v>589</v>
      </c>
    </row>
    <row r="516" spans="1:9" x14ac:dyDescent="0.25">
      <c r="A516" t="s">
        <v>298</v>
      </c>
      <c r="B516" t="s">
        <v>929</v>
      </c>
      <c r="C516" t="s">
        <v>930</v>
      </c>
      <c r="D516" t="s">
        <v>512</v>
      </c>
      <c r="E516" t="s">
        <v>513</v>
      </c>
      <c r="F516" t="s">
        <v>1536</v>
      </c>
      <c r="G516" s="9">
        <v>1986</v>
      </c>
      <c r="H516" t="s">
        <v>1276</v>
      </c>
      <c r="I516" t="s">
        <v>639</v>
      </c>
    </row>
    <row r="517" spans="1:9" x14ac:dyDescent="0.25">
      <c r="A517" t="s">
        <v>210</v>
      </c>
      <c r="B517" t="s">
        <v>318</v>
      </c>
      <c r="C517" t="s">
        <v>319</v>
      </c>
      <c r="D517" t="s">
        <v>320</v>
      </c>
      <c r="E517" t="s">
        <v>211</v>
      </c>
      <c r="F517" t="s">
        <v>1574</v>
      </c>
      <c r="G517" s="9">
        <v>1984</v>
      </c>
      <c r="H517" t="s">
        <v>1211</v>
      </c>
      <c r="I517" t="s">
        <v>590</v>
      </c>
    </row>
    <row r="518" spans="1:9" x14ac:dyDescent="0.25">
      <c r="A518" t="s">
        <v>665</v>
      </c>
      <c r="B518" t="s">
        <v>968</v>
      </c>
      <c r="C518" t="s">
        <v>322</v>
      </c>
      <c r="D518" t="s">
        <v>323</v>
      </c>
      <c r="E518" t="s">
        <v>324</v>
      </c>
      <c r="F518" t="s">
        <v>1545</v>
      </c>
      <c r="G518" s="9">
        <v>2004</v>
      </c>
      <c r="H518" t="s">
        <v>757</v>
      </c>
      <c r="I518" t="s">
        <v>591</v>
      </c>
    </row>
    <row r="519" spans="1:9" x14ac:dyDescent="0.25">
      <c r="A519" t="s">
        <v>694</v>
      </c>
      <c r="B519" t="s">
        <v>968</v>
      </c>
      <c r="C519" t="s">
        <v>322</v>
      </c>
      <c r="D519" t="s">
        <v>323</v>
      </c>
      <c r="E519" t="s">
        <v>324</v>
      </c>
      <c r="F519" t="s">
        <v>1545</v>
      </c>
      <c r="G519" s="9">
        <v>2004</v>
      </c>
      <c r="H519" t="s">
        <v>757</v>
      </c>
      <c r="I519" t="s">
        <v>591</v>
      </c>
    </row>
    <row r="520" spans="1:9" x14ac:dyDescent="0.25">
      <c r="A520" t="s">
        <v>295</v>
      </c>
      <c r="B520" t="s">
        <v>968</v>
      </c>
      <c r="C520" t="s">
        <v>322</v>
      </c>
      <c r="D520" t="s">
        <v>323</v>
      </c>
      <c r="E520" t="s">
        <v>324</v>
      </c>
      <c r="F520" t="s">
        <v>1545</v>
      </c>
      <c r="G520" s="9">
        <v>2004</v>
      </c>
      <c r="H520" t="s">
        <v>757</v>
      </c>
      <c r="I520" t="s">
        <v>591</v>
      </c>
    </row>
    <row r="521" spans="1:9" x14ac:dyDescent="0.25">
      <c r="A521" t="s">
        <v>700</v>
      </c>
      <c r="B521" t="s">
        <v>968</v>
      </c>
      <c r="C521" t="s">
        <v>322</v>
      </c>
      <c r="D521" t="s">
        <v>323</v>
      </c>
      <c r="E521" t="s">
        <v>324</v>
      </c>
      <c r="F521" t="s">
        <v>1545</v>
      </c>
      <c r="G521" s="9">
        <v>2004</v>
      </c>
      <c r="H521" t="s">
        <v>757</v>
      </c>
      <c r="I521" t="s">
        <v>591</v>
      </c>
    </row>
    <row r="522" spans="1:9" x14ac:dyDescent="0.25">
      <c r="A522" t="s">
        <v>709</v>
      </c>
      <c r="B522" t="s">
        <v>968</v>
      </c>
      <c r="C522" t="s">
        <v>322</v>
      </c>
      <c r="D522" t="s">
        <v>323</v>
      </c>
      <c r="E522" t="s">
        <v>324</v>
      </c>
      <c r="F522" t="s">
        <v>1545</v>
      </c>
      <c r="G522" s="9">
        <v>2004</v>
      </c>
      <c r="H522" t="s">
        <v>757</v>
      </c>
      <c r="I522" t="s">
        <v>591</v>
      </c>
    </row>
    <row r="523" spans="1:9" x14ac:dyDescent="0.25">
      <c r="A523" t="s">
        <v>719</v>
      </c>
      <c r="B523" t="s">
        <v>968</v>
      </c>
      <c r="C523" t="s">
        <v>322</v>
      </c>
      <c r="D523" t="s">
        <v>323</v>
      </c>
      <c r="E523" t="s">
        <v>324</v>
      </c>
      <c r="F523" t="s">
        <v>1545</v>
      </c>
      <c r="G523" s="9">
        <v>2004</v>
      </c>
      <c r="H523" t="s">
        <v>757</v>
      </c>
      <c r="I523" t="s">
        <v>591</v>
      </c>
    </row>
    <row r="524" spans="1:9" x14ac:dyDescent="0.25">
      <c r="A524" t="s">
        <v>725</v>
      </c>
      <c r="B524" t="s">
        <v>968</v>
      </c>
      <c r="C524" t="s">
        <v>322</v>
      </c>
      <c r="D524" t="s">
        <v>323</v>
      </c>
      <c r="E524" t="s">
        <v>324</v>
      </c>
      <c r="F524" t="s">
        <v>1545</v>
      </c>
      <c r="G524" s="9">
        <v>2004</v>
      </c>
      <c r="H524" t="s">
        <v>757</v>
      </c>
      <c r="I524" t="s">
        <v>591</v>
      </c>
    </row>
    <row r="525" spans="1:9" x14ac:dyDescent="0.25">
      <c r="A525" t="s">
        <v>730</v>
      </c>
      <c r="B525" t="s">
        <v>968</v>
      </c>
      <c r="C525" t="s">
        <v>322</v>
      </c>
      <c r="D525" t="s">
        <v>323</v>
      </c>
      <c r="E525" t="s">
        <v>324</v>
      </c>
      <c r="F525" t="s">
        <v>1545</v>
      </c>
      <c r="G525" s="9">
        <v>2004</v>
      </c>
      <c r="H525" t="s">
        <v>757</v>
      </c>
      <c r="I525" t="s">
        <v>591</v>
      </c>
    </row>
    <row r="526" spans="1:9" x14ac:dyDescent="0.25">
      <c r="A526" t="s">
        <v>656</v>
      </c>
      <c r="B526" t="s">
        <v>960</v>
      </c>
      <c r="C526" t="s">
        <v>961</v>
      </c>
      <c r="D526" t="s">
        <v>962</v>
      </c>
      <c r="E526" t="s">
        <v>232</v>
      </c>
      <c r="F526" t="s">
        <v>1543</v>
      </c>
      <c r="G526" s="9">
        <v>1989</v>
      </c>
      <c r="H526" t="s">
        <v>758</v>
      </c>
      <c r="I526" t="s">
        <v>963</v>
      </c>
    </row>
    <row r="527" spans="1:9" x14ac:dyDescent="0.25">
      <c r="A527" t="s">
        <v>699</v>
      </c>
      <c r="B527" t="s">
        <v>960</v>
      </c>
      <c r="C527" t="s">
        <v>961</v>
      </c>
      <c r="D527" t="s">
        <v>962</v>
      </c>
      <c r="E527" t="s">
        <v>232</v>
      </c>
      <c r="F527" t="s">
        <v>1543</v>
      </c>
      <c r="G527" s="9">
        <v>1989</v>
      </c>
      <c r="H527" t="s">
        <v>758</v>
      </c>
      <c r="I527" t="s">
        <v>963</v>
      </c>
    </row>
    <row r="528" spans="1:9" x14ac:dyDescent="0.25">
      <c r="A528" t="s">
        <v>710</v>
      </c>
      <c r="B528" t="s">
        <v>960</v>
      </c>
      <c r="C528" t="s">
        <v>961</v>
      </c>
      <c r="D528" t="s">
        <v>962</v>
      </c>
      <c r="E528" t="s">
        <v>232</v>
      </c>
      <c r="F528" t="s">
        <v>1543</v>
      </c>
      <c r="G528" s="9">
        <v>1989</v>
      </c>
      <c r="H528" t="s">
        <v>758</v>
      </c>
      <c r="I528" t="s">
        <v>963</v>
      </c>
    </row>
    <row r="529" spans="1:9" x14ac:dyDescent="0.25">
      <c r="A529" t="s">
        <v>717</v>
      </c>
      <c r="B529" t="s">
        <v>960</v>
      </c>
      <c r="C529" t="s">
        <v>961</v>
      </c>
      <c r="D529" t="s">
        <v>962</v>
      </c>
      <c r="E529" t="s">
        <v>232</v>
      </c>
      <c r="F529" t="s">
        <v>1543</v>
      </c>
      <c r="G529" s="9">
        <v>1989</v>
      </c>
      <c r="H529" t="s">
        <v>758</v>
      </c>
      <c r="I529" t="s">
        <v>963</v>
      </c>
    </row>
    <row r="530" spans="1:9" x14ac:dyDescent="0.25">
      <c r="A530" t="s">
        <v>733</v>
      </c>
      <c r="B530" t="s">
        <v>960</v>
      </c>
      <c r="C530" t="s">
        <v>961</v>
      </c>
      <c r="D530" t="s">
        <v>962</v>
      </c>
      <c r="E530" t="s">
        <v>232</v>
      </c>
      <c r="F530" t="s">
        <v>1543</v>
      </c>
      <c r="G530" s="9">
        <v>1989</v>
      </c>
      <c r="H530" t="s">
        <v>758</v>
      </c>
      <c r="I530" t="s">
        <v>963</v>
      </c>
    </row>
    <row r="531" spans="1:9" x14ac:dyDescent="0.25">
      <c r="A531" t="s">
        <v>736</v>
      </c>
      <c r="B531" t="s">
        <v>960</v>
      </c>
      <c r="C531" t="s">
        <v>961</v>
      </c>
      <c r="D531" t="s">
        <v>962</v>
      </c>
      <c r="E531" t="s">
        <v>232</v>
      </c>
      <c r="F531" t="s">
        <v>1543</v>
      </c>
      <c r="G531" s="9">
        <v>1989</v>
      </c>
      <c r="H531" t="s">
        <v>758</v>
      </c>
      <c r="I531" t="s">
        <v>963</v>
      </c>
    </row>
    <row r="532" spans="1:9" x14ac:dyDescent="0.25">
      <c r="A532" t="s">
        <v>264</v>
      </c>
      <c r="B532" t="s">
        <v>325</v>
      </c>
      <c r="D532" t="s">
        <v>1350</v>
      </c>
      <c r="E532" t="s">
        <v>211</v>
      </c>
      <c r="F532" t="s">
        <v>1593</v>
      </c>
      <c r="G532" s="9">
        <v>2000</v>
      </c>
      <c r="H532" t="s">
        <v>758</v>
      </c>
      <c r="I532" t="s">
        <v>1385</v>
      </c>
    </row>
    <row r="533" spans="1:9" x14ac:dyDescent="0.25">
      <c r="A533" t="s">
        <v>514</v>
      </c>
      <c r="B533" t="s">
        <v>1301</v>
      </c>
      <c r="D533" t="s">
        <v>1349</v>
      </c>
      <c r="E533" t="s">
        <v>515</v>
      </c>
      <c r="F533" t="s">
        <v>1472</v>
      </c>
      <c r="G533" s="9">
        <v>1996</v>
      </c>
      <c r="H533" t="s">
        <v>758</v>
      </c>
      <c r="I533" t="s">
        <v>1383</v>
      </c>
    </row>
    <row r="534" spans="1:9" x14ac:dyDescent="0.25">
      <c r="A534" t="s">
        <v>660</v>
      </c>
      <c r="B534" t="s">
        <v>964</v>
      </c>
      <c r="C534" t="s">
        <v>438</v>
      </c>
      <c r="D534" t="s">
        <v>965</v>
      </c>
      <c r="E534" t="s">
        <v>279</v>
      </c>
      <c r="F534" t="s">
        <v>1527</v>
      </c>
      <c r="G534" s="9">
        <v>1992</v>
      </c>
      <c r="H534" t="s">
        <v>1260</v>
      </c>
      <c r="I534" t="s">
        <v>620</v>
      </c>
    </row>
    <row r="535" spans="1:9" x14ac:dyDescent="0.25">
      <c r="A535" t="s">
        <v>278</v>
      </c>
      <c r="B535" t="s">
        <v>964</v>
      </c>
      <c r="C535" t="s">
        <v>438</v>
      </c>
      <c r="D535" t="s">
        <v>965</v>
      </c>
      <c r="E535" t="s">
        <v>279</v>
      </c>
      <c r="F535" t="s">
        <v>1527</v>
      </c>
      <c r="G535" s="9">
        <v>1992</v>
      </c>
      <c r="H535" t="s">
        <v>1260</v>
      </c>
      <c r="I535" t="s">
        <v>620</v>
      </c>
    </row>
    <row r="536" spans="1:9" x14ac:dyDescent="0.25">
      <c r="A536" t="s">
        <v>250</v>
      </c>
      <c r="B536" t="s">
        <v>327</v>
      </c>
      <c r="D536" t="s">
        <v>1119</v>
      </c>
      <c r="E536" t="s">
        <v>1120</v>
      </c>
      <c r="F536" t="s">
        <v>1587</v>
      </c>
      <c r="G536" s="9">
        <v>2016</v>
      </c>
      <c r="H536" t="s">
        <v>1277</v>
      </c>
      <c r="I536" t="s">
        <v>1121</v>
      </c>
    </row>
    <row r="537" spans="1:9" x14ac:dyDescent="0.25">
      <c r="A537" t="s">
        <v>264</v>
      </c>
      <c r="B537" t="s">
        <v>327</v>
      </c>
      <c r="D537" t="s">
        <v>1119</v>
      </c>
      <c r="E537" t="s">
        <v>1120</v>
      </c>
      <c r="F537" t="s">
        <v>1587</v>
      </c>
      <c r="G537" s="9">
        <v>2016</v>
      </c>
      <c r="H537" t="s">
        <v>1277</v>
      </c>
      <c r="I537" t="s">
        <v>1121</v>
      </c>
    </row>
    <row r="538" spans="1:9" x14ac:dyDescent="0.25">
      <c r="A538" t="s">
        <v>290</v>
      </c>
      <c r="B538" t="s">
        <v>327</v>
      </c>
      <c r="D538" t="s">
        <v>1119</v>
      </c>
      <c r="E538" t="s">
        <v>1120</v>
      </c>
      <c r="F538" t="s">
        <v>1587</v>
      </c>
      <c r="G538" s="9">
        <v>2016</v>
      </c>
      <c r="H538" t="s">
        <v>1277</v>
      </c>
      <c r="I538" t="s">
        <v>1121</v>
      </c>
    </row>
    <row r="539" spans="1:9" x14ac:dyDescent="0.25">
      <c r="A539" t="s">
        <v>216</v>
      </c>
      <c r="B539" t="s">
        <v>327</v>
      </c>
      <c r="D539" t="s">
        <v>1119</v>
      </c>
      <c r="E539" t="s">
        <v>1120</v>
      </c>
      <c r="F539" t="s">
        <v>1587</v>
      </c>
      <c r="G539" s="9">
        <v>2016</v>
      </c>
      <c r="H539" t="s">
        <v>1277</v>
      </c>
      <c r="I539" t="s">
        <v>1121</v>
      </c>
    </row>
    <row r="540" spans="1:9" x14ac:dyDescent="0.25">
      <c r="A540" t="s">
        <v>298</v>
      </c>
      <c r="B540" t="s">
        <v>327</v>
      </c>
      <c r="D540" t="s">
        <v>1119</v>
      </c>
      <c r="E540" t="s">
        <v>1120</v>
      </c>
      <c r="F540" t="s">
        <v>1587</v>
      </c>
      <c r="G540" s="9">
        <v>2016</v>
      </c>
      <c r="H540" t="s">
        <v>1277</v>
      </c>
      <c r="I540" t="s">
        <v>1121</v>
      </c>
    </row>
    <row r="541" spans="1:9" x14ac:dyDescent="0.25">
      <c r="A541" t="s">
        <v>655</v>
      </c>
      <c r="B541" t="s">
        <v>966</v>
      </c>
      <c r="C541" t="s">
        <v>967</v>
      </c>
      <c r="D541" t="s">
        <v>439</v>
      </c>
      <c r="E541" t="s">
        <v>440</v>
      </c>
      <c r="F541" t="s">
        <v>1544</v>
      </c>
      <c r="G541" s="9">
        <v>1986</v>
      </c>
      <c r="H541" t="s">
        <v>1278</v>
      </c>
      <c r="I541" t="s">
        <v>621</v>
      </c>
    </row>
    <row r="542" spans="1:9" x14ac:dyDescent="0.25">
      <c r="A542" t="s">
        <v>695</v>
      </c>
      <c r="B542" t="s">
        <v>966</v>
      </c>
      <c r="C542" t="s">
        <v>967</v>
      </c>
      <c r="D542" t="s">
        <v>439</v>
      </c>
      <c r="E542" t="s">
        <v>440</v>
      </c>
      <c r="F542" t="s">
        <v>1544</v>
      </c>
      <c r="G542" s="9">
        <v>1986</v>
      </c>
      <c r="H542" t="s">
        <v>1278</v>
      </c>
      <c r="I542" t="s">
        <v>621</v>
      </c>
    </row>
    <row r="543" spans="1:9" x14ac:dyDescent="0.25">
      <c r="A543" t="s">
        <v>721</v>
      </c>
      <c r="B543" t="s">
        <v>966</v>
      </c>
      <c r="C543" t="s">
        <v>967</v>
      </c>
      <c r="D543" t="s">
        <v>439</v>
      </c>
      <c r="E543" t="s">
        <v>440</v>
      </c>
      <c r="F543" t="s">
        <v>1544</v>
      </c>
      <c r="G543" s="9">
        <v>1986</v>
      </c>
      <c r="H543" t="s">
        <v>1278</v>
      </c>
      <c r="I543" t="s">
        <v>621</v>
      </c>
    </row>
    <row r="544" spans="1:9" x14ac:dyDescent="0.25">
      <c r="A544" t="s">
        <v>300</v>
      </c>
      <c r="B544" t="s">
        <v>1138</v>
      </c>
      <c r="C544" t="s">
        <v>1139</v>
      </c>
      <c r="D544" t="s">
        <v>1140</v>
      </c>
      <c r="E544" t="s">
        <v>274</v>
      </c>
      <c r="F544" t="s">
        <v>1513</v>
      </c>
      <c r="G544" s="9">
        <v>1995</v>
      </c>
      <c r="H544" t="s">
        <v>758</v>
      </c>
      <c r="I544" t="s">
        <v>585</v>
      </c>
    </row>
    <row r="545" spans="1:9" x14ac:dyDescent="0.25">
      <c r="A545" t="s">
        <v>532</v>
      </c>
      <c r="B545" t="s">
        <v>969</v>
      </c>
      <c r="D545" t="s">
        <v>442</v>
      </c>
      <c r="E545" t="s">
        <v>254</v>
      </c>
      <c r="F545" t="s">
        <v>1546</v>
      </c>
      <c r="G545" s="9">
        <v>1979</v>
      </c>
      <c r="H545" t="s">
        <v>1261</v>
      </c>
      <c r="I545" t="s">
        <v>622</v>
      </c>
    </row>
    <row r="546" spans="1:9" x14ac:dyDescent="0.25">
      <c r="A546" t="s">
        <v>658</v>
      </c>
      <c r="B546" t="s">
        <v>969</v>
      </c>
      <c r="D546" t="s">
        <v>442</v>
      </c>
      <c r="E546" t="s">
        <v>254</v>
      </c>
      <c r="F546" t="s">
        <v>1546</v>
      </c>
      <c r="G546" s="9">
        <v>1979</v>
      </c>
      <c r="H546" t="s">
        <v>1261</v>
      </c>
      <c r="I546" t="s">
        <v>622</v>
      </c>
    </row>
    <row r="547" spans="1:9" x14ac:dyDescent="0.25">
      <c r="A547" t="s">
        <v>240</v>
      </c>
      <c r="B547" t="s">
        <v>969</v>
      </c>
      <c r="D547" t="s">
        <v>442</v>
      </c>
      <c r="E547" t="s">
        <v>254</v>
      </c>
      <c r="F547" t="s">
        <v>1546</v>
      </c>
      <c r="G547" s="9">
        <v>1979</v>
      </c>
      <c r="H547" t="s">
        <v>1261</v>
      </c>
      <c r="I547" t="s">
        <v>622</v>
      </c>
    </row>
    <row r="548" spans="1:9" x14ac:dyDescent="0.25">
      <c r="A548" t="s">
        <v>663</v>
      </c>
      <c r="B548" t="s">
        <v>786</v>
      </c>
      <c r="D548" t="s">
        <v>1194</v>
      </c>
      <c r="E548" t="s">
        <v>525</v>
      </c>
      <c r="F548" t="s">
        <v>1597</v>
      </c>
      <c r="G548" s="9">
        <v>2023</v>
      </c>
      <c r="H548" t="s">
        <v>1272</v>
      </c>
      <c r="I548" t="s">
        <v>1623</v>
      </c>
    </row>
    <row r="549" spans="1:9" x14ac:dyDescent="0.25">
      <c r="A549" t="s">
        <v>533</v>
      </c>
      <c r="B549" t="s">
        <v>786</v>
      </c>
      <c r="D549" t="s">
        <v>1194</v>
      </c>
      <c r="E549" t="s">
        <v>525</v>
      </c>
      <c r="F549" t="s">
        <v>1597</v>
      </c>
      <c r="G549" s="9">
        <v>2023</v>
      </c>
      <c r="H549" t="s">
        <v>1272</v>
      </c>
      <c r="I549" t="s">
        <v>1623</v>
      </c>
    </row>
    <row r="550" spans="1:9" x14ac:dyDescent="0.25">
      <c r="A550" t="s">
        <v>267</v>
      </c>
      <c r="B550" t="s">
        <v>786</v>
      </c>
      <c r="D550" t="s">
        <v>1194</v>
      </c>
      <c r="E550" t="s">
        <v>525</v>
      </c>
      <c r="F550" t="s">
        <v>1597</v>
      </c>
      <c r="G550" s="9">
        <v>2023</v>
      </c>
      <c r="H550" t="s">
        <v>1272</v>
      </c>
      <c r="I550" t="s">
        <v>1623</v>
      </c>
    </row>
    <row r="551" spans="1:9" x14ac:dyDescent="0.25">
      <c r="A551" t="s">
        <v>696</v>
      </c>
      <c r="B551" t="s">
        <v>786</v>
      </c>
      <c r="D551" t="s">
        <v>1194</v>
      </c>
      <c r="E551" t="s">
        <v>525</v>
      </c>
      <c r="F551" t="s">
        <v>1597</v>
      </c>
      <c r="G551" s="9">
        <v>2023</v>
      </c>
      <c r="H551" t="s">
        <v>1272</v>
      </c>
      <c r="I551" t="s">
        <v>1623</v>
      </c>
    </row>
    <row r="552" spans="1:9" x14ac:dyDescent="0.25">
      <c r="A552" t="s">
        <v>714</v>
      </c>
      <c r="B552" t="s">
        <v>786</v>
      </c>
      <c r="D552" t="s">
        <v>1194</v>
      </c>
      <c r="E552" t="s">
        <v>525</v>
      </c>
      <c r="F552" t="s">
        <v>1597</v>
      </c>
      <c r="G552" s="9">
        <v>2023</v>
      </c>
      <c r="H552" t="s">
        <v>1272</v>
      </c>
      <c r="I552" t="s">
        <v>1623</v>
      </c>
    </row>
    <row r="553" spans="1:9" x14ac:dyDescent="0.25">
      <c r="A553" t="s">
        <v>218</v>
      </c>
      <c r="B553" t="s">
        <v>970</v>
      </c>
      <c r="D553" t="s">
        <v>516</v>
      </c>
      <c r="E553" t="s">
        <v>219</v>
      </c>
      <c r="F553" t="s">
        <v>1547</v>
      </c>
      <c r="G553" s="9">
        <v>1998</v>
      </c>
      <c r="H553" t="s">
        <v>757</v>
      </c>
      <c r="I553" t="s">
        <v>972</v>
      </c>
    </row>
    <row r="554" spans="1:9" x14ac:dyDescent="0.25">
      <c r="A554" t="s">
        <v>697</v>
      </c>
      <c r="B554" t="s">
        <v>970</v>
      </c>
      <c r="D554" t="s">
        <v>516</v>
      </c>
      <c r="E554" t="s">
        <v>219</v>
      </c>
      <c r="F554" t="s">
        <v>1547</v>
      </c>
      <c r="G554" s="9">
        <v>1998</v>
      </c>
      <c r="H554" t="s">
        <v>757</v>
      </c>
      <c r="I554" t="s">
        <v>972</v>
      </c>
    </row>
    <row r="555" spans="1:9" x14ac:dyDescent="0.25">
      <c r="A555" t="s">
        <v>701</v>
      </c>
      <c r="B555" t="s">
        <v>970</v>
      </c>
      <c r="D555" t="s">
        <v>516</v>
      </c>
      <c r="E555" t="s">
        <v>219</v>
      </c>
      <c r="F555" t="s">
        <v>1547</v>
      </c>
      <c r="G555" s="9">
        <v>1998</v>
      </c>
      <c r="H555" t="s">
        <v>757</v>
      </c>
      <c r="I555" t="s">
        <v>972</v>
      </c>
    </row>
    <row r="556" spans="1:9" x14ac:dyDescent="0.25">
      <c r="A556" t="s">
        <v>705</v>
      </c>
      <c r="B556" t="s">
        <v>970</v>
      </c>
      <c r="D556" t="s">
        <v>516</v>
      </c>
      <c r="E556" t="s">
        <v>219</v>
      </c>
      <c r="F556" t="s">
        <v>1547</v>
      </c>
      <c r="G556" s="9">
        <v>1998</v>
      </c>
      <c r="H556" t="s">
        <v>757</v>
      </c>
      <c r="I556" t="s">
        <v>972</v>
      </c>
    </row>
    <row r="557" spans="1:9" x14ac:dyDescent="0.25">
      <c r="A557" t="s">
        <v>448</v>
      </c>
      <c r="B557" t="s">
        <v>970</v>
      </c>
      <c r="D557" t="s">
        <v>516</v>
      </c>
      <c r="E557" t="s">
        <v>219</v>
      </c>
      <c r="F557" t="s">
        <v>1547</v>
      </c>
      <c r="G557" s="9">
        <v>1998</v>
      </c>
      <c r="H557" t="s">
        <v>757</v>
      </c>
      <c r="I557" t="s">
        <v>972</v>
      </c>
    </row>
    <row r="558" spans="1:9" x14ac:dyDescent="0.25">
      <c r="A558" t="s">
        <v>754</v>
      </c>
      <c r="B558" t="s">
        <v>970</v>
      </c>
      <c r="D558" t="s">
        <v>516</v>
      </c>
      <c r="E558" t="s">
        <v>219</v>
      </c>
      <c r="F558" t="s">
        <v>1547</v>
      </c>
      <c r="G558" s="9">
        <v>1998</v>
      </c>
      <c r="H558" t="s">
        <v>757</v>
      </c>
      <c r="I558" t="s">
        <v>972</v>
      </c>
    </row>
    <row r="559" spans="1:9" x14ac:dyDescent="0.25">
      <c r="A559" t="s">
        <v>672</v>
      </c>
      <c r="B559" t="s">
        <v>973</v>
      </c>
      <c r="C559" t="s">
        <v>974</v>
      </c>
      <c r="D559" t="s">
        <v>975</v>
      </c>
      <c r="E559" t="s">
        <v>415</v>
      </c>
      <c r="F559" t="s">
        <v>1548</v>
      </c>
      <c r="G559" s="9">
        <v>1998</v>
      </c>
      <c r="H559" t="s">
        <v>758</v>
      </c>
      <c r="I559" t="s">
        <v>781</v>
      </c>
    </row>
    <row r="560" spans="1:9" x14ac:dyDescent="0.25">
      <c r="A560" t="s">
        <v>688</v>
      </c>
      <c r="B560" t="s">
        <v>973</v>
      </c>
      <c r="C560" t="s">
        <v>974</v>
      </c>
      <c r="D560" t="s">
        <v>975</v>
      </c>
      <c r="E560" t="s">
        <v>415</v>
      </c>
      <c r="F560" t="s">
        <v>1548</v>
      </c>
      <c r="G560" s="9">
        <v>1998</v>
      </c>
      <c r="H560" t="s">
        <v>758</v>
      </c>
      <c r="I560" t="s">
        <v>781</v>
      </c>
    </row>
    <row r="561" spans="1:9" x14ac:dyDescent="0.25">
      <c r="A561" t="s">
        <v>715</v>
      </c>
      <c r="B561" t="s">
        <v>973</v>
      </c>
      <c r="C561" t="s">
        <v>974</v>
      </c>
      <c r="D561" t="s">
        <v>975</v>
      </c>
      <c r="E561" t="s">
        <v>415</v>
      </c>
      <c r="F561" t="s">
        <v>1548</v>
      </c>
      <c r="G561" s="9">
        <v>1998</v>
      </c>
      <c r="H561" t="s">
        <v>758</v>
      </c>
      <c r="I561" t="s">
        <v>781</v>
      </c>
    </row>
    <row r="562" spans="1:9" x14ac:dyDescent="0.25">
      <c r="A562" t="s">
        <v>724</v>
      </c>
      <c r="B562" t="s">
        <v>973</v>
      </c>
      <c r="C562" t="s">
        <v>974</v>
      </c>
      <c r="D562" t="s">
        <v>975</v>
      </c>
      <c r="E562" t="s">
        <v>415</v>
      </c>
      <c r="F562" t="s">
        <v>1548</v>
      </c>
      <c r="G562" s="9">
        <v>1998</v>
      </c>
      <c r="H562" t="s">
        <v>758</v>
      </c>
      <c r="I562" t="s">
        <v>781</v>
      </c>
    </row>
    <row r="563" spans="1:9" x14ac:dyDescent="0.25">
      <c r="A563" t="s">
        <v>737</v>
      </c>
      <c r="B563" t="s">
        <v>973</v>
      </c>
      <c r="C563" t="s">
        <v>974</v>
      </c>
      <c r="D563" t="s">
        <v>975</v>
      </c>
      <c r="E563" t="s">
        <v>415</v>
      </c>
      <c r="F563" t="s">
        <v>1548</v>
      </c>
      <c r="G563" s="9">
        <v>1998</v>
      </c>
      <c r="H563" t="s">
        <v>758</v>
      </c>
      <c r="I563" t="s">
        <v>781</v>
      </c>
    </row>
    <row r="564" spans="1:9" x14ac:dyDescent="0.25">
      <c r="A564" t="s">
        <v>751</v>
      </c>
      <c r="B564" t="s">
        <v>973</v>
      </c>
      <c r="C564" t="s">
        <v>974</v>
      </c>
      <c r="D564" t="s">
        <v>975</v>
      </c>
      <c r="E564" t="s">
        <v>415</v>
      </c>
      <c r="F564" t="s">
        <v>1548</v>
      </c>
      <c r="G564" s="9">
        <v>1998</v>
      </c>
      <c r="H564" t="s">
        <v>758</v>
      </c>
      <c r="I564" t="s">
        <v>781</v>
      </c>
    </row>
    <row r="565" spans="1:9" x14ac:dyDescent="0.25">
      <c r="A565" t="s">
        <v>225</v>
      </c>
      <c r="B565" t="s">
        <v>1070</v>
      </c>
      <c r="D565" t="s">
        <v>510</v>
      </c>
      <c r="E565" t="s">
        <v>511</v>
      </c>
      <c r="F565" t="s">
        <v>1538</v>
      </c>
      <c r="G565" s="9">
        <v>2015</v>
      </c>
      <c r="H565" t="s">
        <v>760</v>
      </c>
      <c r="I565" t="s">
        <v>1071</v>
      </c>
    </row>
    <row r="566" spans="1:9" x14ac:dyDescent="0.25">
      <c r="A566" t="s">
        <v>671</v>
      </c>
      <c r="B566" t="s">
        <v>819</v>
      </c>
      <c r="C566" t="s">
        <v>820</v>
      </c>
      <c r="D566" t="s">
        <v>821</v>
      </c>
      <c r="E566" t="s">
        <v>399</v>
      </c>
      <c r="F566" t="s">
        <v>1502</v>
      </c>
      <c r="G566" s="9">
        <v>1995</v>
      </c>
      <c r="H566" t="s">
        <v>758</v>
      </c>
      <c r="I566" t="s">
        <v>801</v>
      </c>
    </row>
    <row r="567" spans="1:9" x14ac:dyDescent="0.25">
      <c r="A567" t="s">
        <v>704</v>
      </c>
      <c r="B567" t="s">
        <v>819</v>
      </c>
      <c r="C567" t="s">
        <v>820</v>
      </c>
      <c r="D567" t="s">
        <v>821</v>
      </c>
      <c r="E567" t="s">
        <v>399</v>
      </c>
      <c r="F567" t="s">
        <v>1502</v>
      </c>
      <c r="G567" s="9">
        <v>1995</v>
      </c>
      <c r="H567" t="s">
        <v>758</v>
      </c>
      <c r="I567" t="s">
        <v>801</v>
      </c>
    </row>
    <row r="568" spans="1:9" x14ac:dyDescent="0.25">
      <c r="A568" t="s">
        <v>728</v>
      </c>
      <c r="B568" t="s">
        <v>819</v>
      </c>
      <c r="C568" t="s">
        <v>820</v>
      </c>
      <c r="D568" t="s">
        <v>821</v>
      </c>
      <c r="E568" t="s">
        <v>399</v>
      </c>
      <c r="F568" t="s">
        <v>1502</v>
      </c>
      <c r="G568" s="9">
        <v>1995</v>
      </c>
      <c r="H568" t="s">
        <v>758</v>
      </c>
      <c r="I568" t="s">
        <v>801</v>
      </c>
    </row>
    <row r="569" spans="1:9" x14ac:dyDescent="0.25">
      <c r="A569" t="s">
        <v>216</v>
      </c>
      <c r="B569" t="s">
        <v>1441</v>
      </c>
      <c r="D569" t="s">
        <v>1443</v>
      </c>
      <c r="E569" t="s">
        <v>211</v>
      </c>
      <c r="F569" t="s">
        <v>1482</v>
      </c>
      <c r="G569" s="9">
        <v>1975</v>
      </c>
      <c r="H569" t="s">
        <v>1261</v>
      </c>
      <c r="I569" t="s">
        <v>592</v>
      </c>
    </row>
    <row r="570" spans="1:9" x14ac:dyDescent="0.25">
      <c r="A570" t="s">
        <v>298</v>
      </c>
      <c r="B570" t="s">
        <v>1441</v>
      </c>
      <c r="D570" t="s">
        <v>1443</v>
      </c>
      <c r="E570" t="s">
        <v>211</v>
      </c>
      <c r="F570" t="s">
        <v>1482</v>
      </c>
      <c r="G570" s="9">
        <v>1975</v>
      </c>
      <c r="H570" t="s">
        <v>1261</v>
      </c>
      <c r="I570" t="s">
        <v>592</v>
      </c>
    </row>
    <row r="571" spans="1:9" x14ac:dyDescent="0.25">
      <c r="A571" t="s">
        <v>257</v>
      </c>
      <c r="B571" t="s">
        <v>1181</v>
      </c>
      <c r="D571" t="s">
        <v>1182</v>
      </c>
      <c r="E571" t="s">
        <v>258</v>
      </c>
      <c r="F571" t="s">
        <v>1549</v>
      </c>
      <c r="G571" s="9">
        <v>2022</v>
      </c>
      <c r="H571" t="s">
        <v>760</v>
      </c>
      <c r="I571" t="s">
        <v>1622</v>
      </c>
    </row>
    <row r="572" spans="1:9" x14ac:dyDescent="0.25">
      <c r="A572" t="s">
        <v>257</v>
      </c>
      <c r="B572" t="s">
        <v>976</v>
      </c>
      <c r="C572" t="s">
        <v>977</v>
      </c>
      <c r="D572" t="s">
        <v>978</v>
      </c>
      <c r="E572" t="s">
        <v>258</v>
      </c>
      <c r="F572" t="s">
        <v>1549</v>
      </c>
      <c r="G572" s="9">
        <v>2017</v>
      </c>
      <c r="H572" t="s">
        <v>758</v>
      </c>
      <c r="I572" t="s">
        <v>979</v>
      </c>
    </row>
    <row r="573" spans="1:9" x14ac:dyDescent="0.25">
      <c r="A573" t="s">
        <v>666</v>
      </c>
      <c r="B573" t="s">
        <v>517</v>
      </c>
      <c r="D573" t="s">
        <v>518</v>
      </c>
      <c r="E573" t="s">
        <v>333</v>
      </c>
      <c r="F573" t="s">
        <v>1483</v>
      </c>
      <c r="G573" s="9">
        <v>1998</v>
      </c>
      <c r="H573" t="s">
        <v>1258</v>
      </c>
      <c r="I573" t="s">
        <v>640</v>
      </c>
    </row>
    <row r="574" spans="1:9" x14ac:dyDescent="0.25">
      <c r="A574" t="s">
        <v>679</v>
      </c>
      <c r="B574" t="s">
        <v>517</v>
      </c>
      <c r="D574" t="s">
        <v>518</v>
      </c>
      <c r="E574" t="s">
        <v>333</v>
      </c>
      <c r="F574" t="s">
        <v>1483</v>
      </c>
      <c r="G574" s="9">
        <v>1998</v>
      </c>
      <c r="H574" t="s">
        <v>1258</v>
      </c>
      <c r="I574" t="s">
        <v>640</v>
      </c>
    </row>
    <row r="575" spans="1:9" x14ac:dyDescent="0.25">
      <c r="A575" t="s">
        <v>373</v>
      </c>
      <c r="B575" t="s">
        <v>517</v>
      </c>
      <c r="D575" t="s">
        <v>518</v>
      </c>
      <c r="E575" t="s">
        <v>333</v>
      </c>
      <c r="F575" t="s">
        <v>1483</v>
      </c>
      <c r="G575" s="9">
        <v>1998</v>
      </c>
      <c r="H575" t="s">
        <v>1258</v>
      </c>
      <c r="I575" t="s">
        <v>640</v>
      </c>
    </row>
    <row r="576" spans="1:9" x14ac:dyDescent="0.25">
      <c r="A576" t="s">
        <v>655</v>
      </c>
      <c r="B576" t="s">
        <v>1175</v>
      </c>
      <c r="C576" t="s">
        <v>1176</v>
      </c>
      <c r="D576" t="s">
        <v>444</v>
      </c>
      <c r="E576" t="s">
        <v>215</v>
      </c>
      <c r="F576" t="s">
        <v>1496</v>
      </c>
      <c r="G576" s="9">
        <v>1993</v>
      </c>
      <c r="H576" t="s">
        <v>757</v>
      </c>
      <c r="I576" t="s">
        <v>1177</v>
      </c>
    </row>
    <row r="577" spans="1:9" x14ac:dyDescent="0.25">
      <c r="A577" t="s">
        <v>695</v>
      </c>
      <c r="B577" t="s">
        <v>1175</v>
      </c>
      <c r="C577" t="s">
        <v>1176</v>
      </c>
      <c r="D577" t="s">
        <v>444</v>
      </c>
      <c r="E577" t="s">
        <v>215</v>
      </c>
      <c r="F577" t="s">
        <v>1496</v>
      </c>
      <c r="G577" s="9">
        <v>1993</v>
      </c>
      <c r="H577" t="s">
        <v>757</v>
      </c>
      <c r="I577" t="s">
        <v>1177</v>
      </c>
    </row>
    <row r="578" spans="1:9" x14ac:dyDescent="0.25">
      <c r="A578" t="s">
        <v>721</v>
      </c>
      <c r="B578" t="s">
        <v>1175</v>
      </c>
      <c r="C578" t="s">
        <v>1176</v>
      </c>
      <c r="D578" t="s">
        <v>444</v>
      </c>
      <c r="E578" t="s">
        <v>215</v>
      </c>
      <c r="F578" t="s">
        <v>1496</v>
      </c>
      <c r="G578" s="9">
        <v>1993</v>
      </c>
      <c r="H578" t="s">
        <v>757</v>
      </c>
      <c r="I578" t="s">
        <v>1177</v>
      </c>
    </row>
    <row r="579" spans="1:9" x14ac:dyDescent="0.25">
      <c r="A579" t="s">
        <v>666</v>
      </c>
      <c r="B579" t="s">
        <v>980</v>
      </c>
      <c r="D579" t="s">
        <v>981</v>
      </c>
      <c r="E579" t="s">
        <v>333</v>
      </c>
      <c r="F579" t="s">
        <v>1483</v>
      </c>
      <c r="G579" s="9">
        <v>2000</v>
      </c>
      <c r="H579" t="s">
        <v>757</v>
      </c>
      <c r="I579" t="s">
        <v>594</v>
      </c>
    </row>
    <row r="580" spans="1:9" x14ac:dyDescent="0.25">
      <c r="A580" t="s">
        <v>679</v>
      </c>
      <c r="B580" t="s">
        <v>980</v>
      </c>
      <c r="D580" t="s">
        <v>981</v>
      </c>
      <c r="E580" t="s">
        <v>333</v>
      </c>
      <c r="F580" t="s">
        <v>1483</v>
      </c>
      <c r="G580" s="9">
        <v>2000</v>
      </c>
      <c r="H580" t="s">
        <v>757</v>
      </c>
      <c r="I580" t="s">
        <v>594</v>
      </c>
    </row>
    <row r="581" spans="1:9" x14ac:dyDescent="0.25">
      <c r="A581" t="s">
        <v>373</v>
      </c>
      <c r="B581" t="s">
        <v>980</v>
      </c>
      <c r="D581" t="s">
        <v>981</v>
      </c>
      <c r="E581" t="s">
        <v>333</v>
      </c>
      <c r="F581" t="s">
        <v>1483</v>
      </c>
      <c r="G581" s="9">
        <v>2000</v>
      </c>
      <c r="H581" t="s">
        <v>757</v>
      </c>
      <c r="I581" t="s">
        <v>594</v>
      </c>
    </row>
    <row r="582" spans="1:9" x14ac:dyDescent="0.25">
      <c r="A582" t="s">
        <v>666</v>
      </c>
      <c r="B582" t="s">
        <v>1141</v>
      </c>
      <c r="D582" t="s">
        <v>1142</v>
      </c>
      <c r="E582" t="s">
        <v>1143</v>
      </c>
      <c r="F582" t="s">
        <v>1589</v>
      </c>
      <c r="G582" s="9">
        <v>2002</v>
      </c>
      <c r="H582" t="s">
        <v>1264</v>
      </c>
      <c r="I582" t="s">
        <v>1144</v>
      </c>
    </row>
    <row r="583" spans="1:9" x14ac:dyDescent="0.25">
      <c r="A583" t="s">
        <v>679</v>
      </c>
      <c r="B583" t="s">
        <v>1141</v>
      </c>
      <c r="D583" t="s">
        <v>1142</v>
      </c>
      <c r="E583" t="s">
        <v>1143</v>
      </c>
      <c r="F583" t="s">
        <v>1589</v>
      </c>
      <c r="G583" s="9">
        <v>2002</v>
      </c>
      <c r="H583" t="s">
        <v>1264</v>
      </c>
      <c r="I583" t="s">
        <v>1144</v>
      </c>
    </row>
    <row r="584" spans="1:9" x14ac:dyDescent="0.25">
      <c r="A584" t="s">
        <v>373</v>
      </c>
      <c r="B584" t="s">
        <v>1141</v>
      </c>
      <c r="D584" t="s">
        <v>1142</v>
      </c>
      <c r="E584" t="s">
        <v>1143</v>
      </c>
      <c r="F584" t="s">
        <v>1589</v>
      </c>
      <c r="G584" s="9">
        <v>2002</v>
      </c>
      <c r="H584" t="s">
        <v>1264</v>
      </c>
      <c r="I584" t="s">
        <v>1144</v>
      </c>
    </row>
    <row r="585" spans="1:9" x14ac:dyDescent="0.25">
      <c r="A585" t="s">
        <v>666</v>
      </c>
      <c r="B585" t="s">
        <v>1094</v>
      </c>
      <c r="C585" t="s">
        <v>1095</v>
      </c>
      <c r="D585" t="s">
        <v>1097</v>
      </c>
      <c r="E585" t="s">
        <v>549</v>
      </c>
      <c r="F585" t="s">
        <v>1581</v>
      </c>
      <c r="G585" s="9">
        <v>2017</v>
      </c>
      <c r="H585" t="s">
        <v>1262</v>
      </c>
      <c r="I585" t="s">
        <v>765</v>
      </c>
    </row>
    <row r="586" spans="1:9" x14ac:dyDescent="0.25">
      <c r="A586" t="s">
        <v>295</v>
      </c>
      <c r="B586" t="s">
        <v>1094</v>
      </c>
      <c r="C586" t="s">
        <v>1095</v>
      </c>
      <c r="D586" t="s">
        <v>1097</v>
      </c>
      <c r="E586" t="s">
        <v>549</v>
      </c>
      <c r="F586" t="s">
        <v>1581</v>
      </c>
      <c r="G586" s="9">
        <v>2017</v>
      </c>
      <c r="H586" t="s">
        <v>1262</v>
      </c>
      <c r="I586" t="s">
        <v>765</v>
      </c>
    </row>
    <row r="587" spans="1:9" x14ac:dyDescent="0.25">
      <c r="A587" t="s">
        <v>725</v>
      </c>
      <c r="B587" t="s">
        <v>1094</v>
      </c>
      <c r="C587" t="s">
        <v>1095</v>
      </c>
      <c r="D587" t="s">
        <v>1097</v>
      </c>
      <c r="E587" t="s">
        <v>549</v>
      </c>
      <c r="F587" t="s">
        <v>1581</v>
      </c>
      <c r="G587" s="9">
        <v>2017</v>
      </c>
      <c r="H587" t="s">
        <v>1262</v>
      </c>
      <c r="I587" t="s">
        <v>765</v>
      </c>
    </row>
    <row r="588" spans="1:9" x14ac:dyDescent="0.25">
      <c r="A588" t="s">
        <v>730</v>
      </c>
      <c r="B588" t="s">
        <v>1094</v>
      </c>
      <c r="C588" t="s">
        <v>1095</v>
      </c>
      <c r="D588" t="s">
        <v>1097</v>
      </c>
      <c r="E588" t="s">
        <v>549</v>
      </c>
      <c r="F588" t="s">
        <v>1581</v>
      </c>
      <c r="G588" s="9">
        <v>2017</v>
      </c>
      <c r="H588" t="s">
        <v>1262</v>
      </c>
      <c r="I588" t="s">
        <v>765</v>
      </c>
    </row>
    <row r="589" spans="1:9" x14ac:dyDescent="0.25">
      <c r="A589" t="s">
        <v>417</v>
      </c>
      <c r="B589" t="s">
        <v>1094</v>
      </c>
      <c r="C589" t="s">
        <v>1095</v>
      </c>
      <c r="D589" t="s">
        <v>1097</v>
      </c>
      <c r="E589" t="s">
        <v>549</v>
      </c>
      <c r="F589" t="s">
        <v>1581</v>
      </c>
      <c r="G589" s="9">
        <v>2017</v>
      </c>
      <c r="H589" t="s">
        <v>1262</v>
      </c>
      <c r="I589" t="s">
        <v>765</v>
      </c>
    </row>
    <row r="590" spans="1:9" x14ac:dyDescent="0.25">
      <c r="A590" t="s">
        <v>335</v>
      </c>
      <c r="B590" t="s">
        <v>1302</v>
      </c>
      <c r="D590" t="s">
        <v>336</v>
      </c>
      <c r="E590" t="s">
        <v>283</v>
      </c>
      <c r="F590" t="s">
        <v>1605</v>
      </c>
      <c r="G590" s="9">
        <v>1990</v>
      </c>
      <c r="H590" t="s">
        <v>1402</v>
      </c>
      <c r="I590" t="s">
        <v>1384</v>
      </c>
    </row>
    <row r="591" spans="1:9" x14ac:dyDescent="0.25">
      <c r="A591" t="s">
        <v>210</v>
      </c>
      <c r="B591" t="s">
        <v>1308</v>
      </c>
      <c r="D591" t="s">
        <v>1355</v>
      </c>
      <c r="E591" t="s">
        <v>519</v>
      </c>
      <c r="F591" t="s">
        <v>1610</v>
      </c>
      <c r="G591" s="9">
        <v>1975</v>
      </c>
      <c r="H591" t="s">
        <v>1157</v>
      </c>
      <c r="I591" t="s">
        <v>641</v>
      </c>
    </row>
    <row r="592" spans="1:9" x14ac:dyDescent="0.25">
      <c r="A592" t="s">
        <v>225</v>
      </c>
      <c r="B592" t="s">
        <v>982</v>
      </c>
      <c r="D592" t="s">
        <v>449</v>
      </c>
      <c r="E592" t="s">
        <v>227</v>
      </c>
      <c r="F592" t="s">
        <v>1550</v>
      </c>
      <c r="G592" s="9">
        <v>1986</v>
      </c>
      <c r="H592" t="s">
        <v>1279</v>
      </c>
      <c r="I592" t="s">
        <v>623</v>
      </c>
    </row>
    <row r="593" spans="1:9" x14ac:dyDescent="0.25">
      <c r="A593" t="s">
        <v>210</v>
      </c>
      <c r="B593" t="s">
        <v>983</v>
      </c>
      <c r="D593" t="s">
        <v>984</v>
      </c>
      <c r="E593" t="s">
        <v>211</v>
      </c>
      <c r="F593" t="s">
        <v>1551</v>
      </c>
      <c r="G593" s="9">
        <v>1995</v>
      </c>
      <c r="H593" t="s">
        <v>985</v>
      </c>
      <c r="I593" t="s">
        <v>595</v>
      </c>
    </row>
    <row r="594" spans="1:9" x14ac:dyDescent="0.25">
      <c r="A594" t="s">
        <v>667</v>
      </c>
      <c r="B594" t="s">
        <v>986</v>
      </c>
      <c r="C594" t="s">
        <v>987</v>
      </c>
      <c r="D594" t="s">
        <v>338</v>
      </c>
      <c r="E594" t="s">
        <v>339</v>
      </c>
      <c r="F594" t="s">
        <v>1552</v>
      </c>
      <c r="G594" s="9">
        <v>1998</v>
      </c>
      <c r="H594" t="s">
        <v>758</v>
      </c>
      <c r="I594" t="s">
        <v>988</v>
      </c>
    </row>
    <row r="595" spans="1:9" x14ac:dyDescent="0.25">
      <c r="A595" t="s">
        <v>690</v>
      </c>
      <c r="B595" t="s">
        <v>986</v>
      </c>
      <c r="C595" t="s">
        <v>987</v>
      </c>
      <c r="D595" t="s">
        <v>338</v>
      </c>
      <c r="E595" t="s">
        <v>339</v>
      </c>
      <c r="F595" t="s">
        <v>1552</v>
      </c>
      <c r="G595" s="9">
        <v>1998</v>
      </c>
      <c r="H595" t="s">
        <v>758</v>
      </c>
      <c r="I595" t="s">
        <v>988</v>
      </c>
    </row>
    <row r="596" spans="1:9" x14ac:dyDescent="0.25">
      <c r="A596" t="s">
        <v>713</v>
      </c>
      <c r="B596" t="s">
        <v>986</v>
      </c>
      <c r="C596" t="s">
        <v>987</v>
      </c>
      <c r="D596" t="s">
        <v>338</v>
      </c>
      <c r="E596" t="s">
        <v>339</v>
      </c>
      <c r="F596" t="s">
        <v>1552</v>
      </c>
      <c r="G596" s="9">
        <v>1998</v>
      </c>
      <c r="H596" t="s">
        <v>758</v>
      </c>
      <c r="I596" t="s">
        <v>988</v>
      </c>
    </row>
    <row r="597" spans="1:9" x14ac:dyDescent="0.25">
      <c r="A597" t="s">
        <v>542</v>
      </c>
      <c r="B597" t="s">
        <v>986</v>
      </c>
      <c r="C597" t="s">
        <v>987</v>
      </c>
      <c r="D597" t="s">
        <v>338</v>
      </c>
      <c r="E597" t="s">
        <v>339</v>
      </c>
      <c r="F597" t="s">
        <v>1552</v>
      </c>
      <c r="G597" s="9">
        <v>1998</v>
      </c>
      <c r="H597" t="s">
        <v>758</v>
      </c>
      <c r="I597" t="s">
        <v>988</v>
      </c>
    </row>
    <row r="598" spans="1:9" x14ac:dyDescent="0.25">
      <c r="A598" t="s">
        <v>726</v>
      </c>
      <c r="B598" t="s">
        <v>986</v>
      </c>
      <c r="C598" t="s">
        <v>987</v>
      </c>
      <c r="D598" t="s">
        <v>338</v>
      </c>
      <c r="E598" t="s">
        <v>339</v>
      </c>
      <c r="F598" t="s">
        <v>1552</v>
      </c>
      <c r="G598" s="9">
        <v>1998</v>
      </c>
      <c r="H598" t="s">
        <v>758</v>
      </c>
      <c r="I598" t="s">
        <v>988</v>
      </c>
    </row>
    <row r="599" spans="1:9" x14ac:dyDescent="0.25">
      <c r="A599" t="s">
        <v>729</v>
      </c>
      <c r="B599" t="s">
        <v>986</v>
      </c>
      <c r="C599" t="s">
        <v>987</v>
      </c>
      <c r="D599" t="s">
        <v>338</v>
      </c>
      <c r="E599" t="s">
        <v>339</v>
      </c>
      <c r="F599" t="s">
        <v>1552</v>
      </c>
      <c r="G599" s="9">
        <v>1998</v>
      </c>
      <c r="H599" t="s">
        <v>758</v>
      </c>
      <c r="I599" t="s">
        <v>988</v>
      </c>
    </row>
    <row r="600" spans="1:9" x14ac:dyDescent="0.25">
      <c r="A600" t="s">
        <v>738</v>
      </c>
      <c r="B600" t="s">
        <v>986</v>
      </c>
      <c r="C600" t="s">
        <v>987</v>
      </c>
      <c r="D600" t="s">
        <v>338</v>
      </c>
      <c r="E600" t="s">
        <v>339</v>
      </c>
      <c r="F600" t="s">
        <v>1552</v>
      </c>
      <c r="G600" s="9">
        <v>1998</v>
      </c>
      <c r="H600" t="s">
        <v>758</v>
      </c>
      <c r="I600" t="s">
        <v>988</v>
      </c>
    </row>
    <row r="601" spans="1:9" x14ac:dyDescent="0.25">
      <c r="A601" t="s">
        <v>664</v>
      </c>
      <c r="B601" t="s">
        <v>341</v>
      </c>
      <c r="C601" t="s">
        <v>989</v>
      </c>
      <c r="D601" t="s">
        <v>990</v>
      </c>
      <c r="E601" t="s">
        <v>342</v>
      </c>
      <c r="F601" t="s">
        <v>1553</v>
      </c>
      <c r="G601" s="9">
        <v>1947</v>
      </c>
      <c r="H601" t="s">
        <v>1264</v>
      </c>
      <c r="I601" t="s">
        <v>991</v>
      </c>
    </row>
    <row r="602" spans="1:9" x14ac:dyDescent="0.25">
      <c r="A602" t="s">
        <v>391</v>
      </c>
      <c r="B602" t="s">
        <v>341</v>
      </c>
      <c r="C602" t="s">
        <v>989</v>
      </c>
      <c r="D602" t="s">
        <v>990</v>
      </c>
      <c r="E602" t="s">
        <v>342</v>
      </c>
      <c r="F602" t="s">
        <v>1553</v>
      </c>
      <c r="G602" s="9">
        <v>1947</v>
      </c>
      <c r="H602" t="s">
        <v>1264</v>
      </c>
      <c r="I602" t="s">
        <v>991</v>
      </c>
    </row>
    <row r="603" spans="1:9" x14ac:dyDescent="0.25">
      <c r="A603" t="s">
        <v>692</v>
      </c>
      <c r="B603" t="s">
        <v>341</v>
      </c>
      <c r="C603" t="s">
        <v>989</v>
      </c>
      <c r="D603" t="s">
        <v>990</v>
      </c>
      <c r="E603" t="s">
        <v>342</v>
      </c>
      <c r="F603" t="s">
        <v>1553</v>
      </c>
      <c r="G603" s="9">
        <v>1947</v>
      </c>
      <c r="H603" t="s">
        <v>1264</v>
      </c>
      <c r="I603" t="s">
        <v>991</v>
      </c>
    </row>
    <row r="604" spans="1:9" x14ac:dyDescent="0.25">
      <c r="A604" t="s">
        <v>491</v>
      </c>
      <c r="B604" t="s">
        <v>341</v>
      </c>
      <c r="C604" t="s">
        <v>989</v>
      </c>
      <c r="D604" t="s">
        <v>990</v>
      </c>
      <c r="E604" t="s">
        <v>342</v>
      </c>
      <c r="F604" t="s">
        <v>1553</v>
      </c>
      <c r="G604" s="9">
        <v>1947</v>
      </c>
      <c r="H604" t="s">
        <v>1264</v>
      </c>
      <c r="I604" t="s">
        <v>991</v>
      </c>
    </row>
    <row r="605" spans="1:9" x14ac:dyDescent="0.25">
      <c r="A605" t="s">
        <v>435</v>
      </c>
      <c r="B605" t="s">
        <v>341</v>
      </c>
      <c r="C605" t="s">
        <v>989</v>
      </c>
      <c r="D605" t="s">
        <v>990</v>
      </c>
      <c r="E605" t="s">
        <v>342</v>
      </c>
      <c r="F605" t="s">
        <v>1553</v>
      </c>
      <c r="G605" s="9">
        <v>1947</v>
      </c>
      <c r="H605" t="s">
        <v>1264</v>
      </c>
      <c r="I605" t="s">
        <v>991</v>
      </c>
    </row>
    <row r="606" spans="1:9" x14ac:dyDescent="0.25">
      <c r="A606" t="s">
        <v>708</v>
      </c>
      <c r="B606" t="s">
        <v>341</v>
      </c>
      <c r="C606" t="s">
        <v>989</v>
      </c>
      <c r="D606" t="s">
        <v>990</v>
      </c>
      <c r="E606" t="s">
        <v>342</v>
      </c>
      <c r="F606" t="s">
        <v>1553</v>
      </c>
      <c r="G606" s="9">
        <v>1947</v>
      </c>
      <c r="H606" t="s">
        <v>1264</v>
      </c>
      <c r="I606" t="s">
        <v>991</v>
      </c>
    </row>
    <row r="607" spans="1:9" x14ac:dyDescent="0.25">
      <c r="A607" t="s">
        <v>735</v>
      </c>
      <c r="B607" t="s">
        <v>341</v>
      </c>
      <c r="C607" t="s">
        <v>989</v>
      </c>
      <c r="D607" t="s">
        <v>990</v>
      </c>
      <c r="E607" t="s">
        <v>342</v>
      </c>
      <c r="F607" t="s">
        <v>1553</v>
      </c>
      <c r="G607" s="9">
        <v>1947</v>
      </c>
      <c r="H607" t="s">
        <v>1264</v>
      </c>
      <c r="I607" t="s">
        <v>991</v>
      </c>
    </row>
    <row r="608" spans="1:9" x14ac:dyDescent="0.25">
      <c r="A608" t="s">
        <v>660</v>
      </c>
      <c r="B608" t="s">
        <v>992</v>
      </c>
      <c r="D608" t="s">
        <v>993</v>
      </c>
      <c r="E608" t="s">
        <v>274</v>
      </c>
      <c r="F608" t="s">
        <v>1532</v>
      </c>
      <c r="G608" s="9">
        <v>1988</v>
      </c>
      <c r="H608" t="s">
        <v>1280</v>
      </c>
      <c r="I608" t="s">
        <v>624</v>
      </c>
    </row>
    <row r="609" spans="1:9" x14ac:dyDescent="0.25">
      <c r="A609" t="s">
        <v>290</v>
      </c>
      <c r="B609" t="s">
        <v>992</v>
      </c>
      <c r="D609" t="s">
        <v>993</v>
      </c>
      <c r="E609" t="s">
        <v>274</v>
      </c>
      <c r="F609" t="s">
        <v>1532</v>
      </c>
      <c r="G609" s="9">
        <v>1988</v>
      </c>
      <c r="H609" t="s">
        <v>1280</v>
      </c>
      <c r="I609" t="s">
        <v>624</v>
      </c>
    </row>
    <row r="610" spans="1:9" x14ac:dyDescent="0.25">
      <c r="A610" t="s">
        <v>295</v>
      </c>
      <c r="B610" t="s">
        <v>992</v>
      </c>
      <c r="D610" t="s">
        <v>993</v>
      </c>
      <c r="E610" t="s">
        <v>274</v>
      </c>
      <c r="F610" t="s">
        <v>1532</v>
      </c>
      <c r="G610" s="9">
        <v>1988</v>
      </c>
      <c r="H610" t="s">
        <v>1280</v>
      </c>
      <c r="I610" t="s">
        <v>624</v>
      </c>
    </row>
    <row r="611" spans="1:9" x14ac:dyDescent="0.25">
      <c r="A611" t="s">
        <v>300</v>
      </c>
      <c r="B611" t="s">
        <v>992</v>
      </c>
      <c r="D611" t="s">
        <v>993</v>
      </c>
      <c r="E611" t="s">
        <v>274</v>
      </c>
      <c r="F611" t="s">
        <v>1532</v>
      </c>
      <c r="G611" s="9">
        <v>1988</v>
      </c>
      <c r="H611" t="s">
        <v>1280</v>
      </c>
      <c r="I611" t="s">
        <v>624</v>
      </c>
    </row>
    <row r="612" spans="1:9" x14ac:dyDescent="0.25">
      <c r="A612" t="s">
        <v>278</v>
      </c>
      <c r="B612" t="s">
        <v>992</v>
      </c>
      <c r="D612" t="s">
        <v>993</v>
      </c>
      <c r="E612" t="s">
        <v>274</v>
      </c>
      <c r="F612" t="s">
        <v>1532</v>
      </c>
      <c r="G612" s="9">
        <v>1988</v>
      </c>
      <c r="H612" t="s">
        <v>1280</v>
      </c>
      <c r="I612" t="s">
        <v>624</v>
      </c>
    </row>
    <row r="613" spans="1:9" x14ac:dyDescent="0.25">
      <c r="A613" t="s">
        <v>417</v>
      </c>
      <c r="B613" t="s">
        <v>992</v>
      </c>
      <c r="D613" t="s">
        <v>993</v>
      </c>
      <c r="E613" t="s">
        <v>274</v>
      </c>
      <c r="F613" t="s">
        <v>1532</v>
      </c>
      <c r="G613" s="9">
        <v>1988</v>
      </c>
      <c r="H613" t="s">
        <v>1280</v>
      </c>
      <c r="I613" t="s">
        <v>624</v>
      </c>
    </row>
    <row r="614" spans="1:9" x14ac:dyDescent="0.25">
      <c r="A614" t="s">
        <v>344</v>
      </c>
      <c r="B614" t="s">
        <v>1304</v>
      </c>
      <c r="D614" t="s">
        <v>1352</v>
      </c>
      <c r="E614" t="s">
        <v>334</v>
      </c>
      <c r="F614" t="s">
        <v>1606</v>
      </c>
      <c r="G614" s="9">
        <v>1986</v>
      </c>
      <c r="H614" t="s">
        <v>1253</v>
      </c>
      <c r="I614" t="s">
        <v>1387</v>
      </c>
    </row>
    <row r="615" spans="1:9" x14ac:dyDescent="0.25">
      <c r="A615" t="s">
        <v>344</v>
      </c>
      <c r="B615" t="s">
        <v>1303</v>
      </c>
      <c r="C615" t="s">
        <v>1324</v>
      </c>
      <c r="D615" t="s">
        <v>1351</v>
      </c>
      <c r="E615" t="s">
        <v>334</v>
      </c>
      <c r="F615" t="s">
        <v>1606</v>
      </c>
      <c r="G615" s="9">
        <v>1996</v>
      </c>
      <c r="H615" t="s">
        <v>1258</v>
      </c>
      <c r="I615" t="s">
        <v>1386</v>
      </c>
    </row>
    <row r="616" spans="1:9" x14ac:dyDescent="0.25">
      <c r="A616" t="s">
        <v>345</v>
      </c>
      <c r="B616" t="s">
        <v>997</v>
      </c>
      <c r="D616" t="s">
        <v>999</v>
      </c>
      <c r="E616" t="s">
        <v>346</v>
      </c>
      <c r="F616" t="s">
        <v>1554</v>
      </c>
      <c r="G616" s="9">
        <v>1990</v>
      </c>
      <c r="H616" t="s">
        <v>1261</v>
      </c>
      <c r="I616" t="s">
        <v>1000</v>
      </c>
    </row>
    <row r="617" spans="1:9" x14ac:dyDescent="0.25">
      <c r="A617" t="s">
        <v>257</v>
      </c>
      <c r="B617" t="s">
        <v>997</v>
      </c>
      <c r="D617" t="s">
        <v>999</v>
      </c>
      <c r="E617" t="s">
        <v>346</v>
      </c>
      <c r="F617" t="s">
        <v>1554</v>
      </c>
      <c r="G617" s="9">
        <v>1990</v>
      </c>
      <c r="H617" t="s">
        <v>1261</v>
      </c>
      <c r="I617" t="s">
        <v>1000</v>
      </c>
    </row>
    <row r="618" spans="1:9" x14ac:dyDescent="0.25">
      <c r="A618" t="s">
        <v>668</v>
      </c>
      <c r="B618" t="s">
        <v>1001</v>
      </c>
      <c r="C618" t="s">
        <v>1002</v>
      </c>
      <c r="D618" t="s">
        <v>1003</v>
      </c>
      <c r="E618" t="s">
        <v>348</v>
      </c>
      <c r="F618" t="s">
        <v>1476</v>
      </c>
      <c r="G618" s="9">
        <v>1991</v>
      </c>
      <c r="H618" t="s">
        <v>1272</v>
      </c>
      <c r="I618" t="s">
        <v>1004</v>
      </c>
    </row>
    <row r="619" spans="1:9" x14ac:dyDescent="0.25">
      <c r="A619" t="s">
        <v>677</v>
      </c>
      <c r="B619" t="s">
        <v>1001</v>
      </c>
      <c r="C619" t="s">
        <v>1002</v>
      </c>
      <c r="D619" t="s">
        <v>1003</v>
      </c>
      <c r="E619" t="s">
        <v>348</v>
      </c>
      <c r="F619" t="s">
        <v>1476</v>
      </c>
      <c r="G619" s="9">
        <v>1991</v>
      </c>
      <c r="H619" t="s">
        <v>1272</v>
      </c>
      <c r="I619" t="s">
        <v>1004</v>
      </c>
    </row>
    <row r="620" spans="1:9" x14ac:dyDescent="0.25">
      <c r="A620" t="s">
        <v>427</v>
      </c>
      <c r="B620" t="s">
        <v>1001</v>
      </c>
      <c r="C620" t="s">
        <v>1002</v>
      </c>
      <c r="D620" t="s">
        <v>1003</v>
      </c>
      <c r="E620" t="s">
        <v>348</v>
      </c>
      <c r="F620" t="s">
        <v>1476</v>
      </c>
      <c r="G620" s="9">
        <v>1991</v>
      </c>
      <c r="H620" t="s">
        <v>1272</v>
      </c>
      <c r="I620" t="s">
        <v>1004</v>
      </c>
    </row>
    <row r="621" spans="1:9" x14ac:dyDescent="0.25">
      <c r="A621" t="s">
        <v>702</v>
      </c>
      <c r="B621" t="s">
        <v>1001</v>
      </c>
      <c r="C621" t="s">
        <v>1002</v>
      </c>
      <c r="D621" t="s">
        <v>1003</v>
      </c>
      <c r="E621" t="s">
        <v>348</v>
      </c>
      <c r="F621" t="s">
        <v>1476</v>
      </c>
      <c r="G621" s="9">
        <v>1991</v>
      </c>
      <c r="H621" t="s">
        <v>1272</v>
      </c>
      <c r="I621" t="s">
        <v>1004</v>
      </c>
    </row>
    <row r="622" spans="1:9" x14ac:dyDescent="0.25">
      <c r="A622" t="s">
        <v>749</v>
      </c>
      <c r="B622" t="s">
        <v>1001</v>
      </c>
      <c r="C622" t="s">
        <v>1002</v>
      </c>
      <c r="D622" t="s">
        <v>1003</v>
      </c>
      <c r="E622" t="s">
        <v>348</v>
      </c>
      <c r="F622" t="s">
        <v>1476</v>
      </c>
      <c r="G622" s="9">
        <v>1991</v>
      </c>
      <c r="H622" t="s">
        <v>1272</v>
      </c>
      <c r="I622" t="s">
        <v>1004</v>
      </c>
    </row>
    <row r="623" spans="1:9" x14ac:dyDescent="0.25">
      <c r="A623" t="s">
        <v>244</v>
      </c>
      <c r="B623" t="s">
        <v>1005</v>
      </c>
      <c r="D623" t="s">
        <v>1006</v>
      </c>
      <c r="E623" t="s">
        <v>520</v>
      </c>
      <c r="F623" t="s">
        <v>1555</v>
      </c>
      <c r="G623" s="9">
        <v>1994</v>
      </c>
      <c r="H623" t="s">
        <v>1270</v>
      </c>
      <c r="I623" t="s">
        <v>1007</v>
      </c>
    </row>
    <row r="624" spans="1:9" x14ac:dyDescent="0.25">
      <c r="A624" t="s">
        <v>264</v>
      </c>
      <c r="B624" t="s">
        <v>1005</v>
      </c>
      <c r="D624" t="s">
        <v>1006</v>
      </c>
      <c r="E624" t="s">
        <v>520</v>
      </c>
      <c r="F624" t="s">
        <v>1555</v>
      </c>
      <c r="G624" s="9">
        <v>1994</v>
      </c>
      <c r="H624" t="s">
        <v>1270</v>
      </c>
      <c r="I624" t="s">
        <v>1007</v>
      </c>
    </row>
    <row r="625" spans="1:9" x14ac:dyDescent="0.25">
      <c r="A625" t="s">
        <v>216</v>
      </c>
      <c r="B625" t="s">
        <v>1005</v>
      </c>
      <c r="D625" t="s">
        <v>1006</v>
      </c>
      <c r="E625" t="s">
        <v>520</v>
      </c>
      <c r="F625" t="s">
        <v>1555</v>
      </c>
      <c r="G625" s="9">
        <v>1994</v>
      </c>
      <c r="H625" t="s">
        <v>1270</v>
      </c>
      <c r="I625" t="s">
        <v>1007</v>
      </c>
    </row>
    <row r="626" spans="1:9" x14ac:dyDescent="0.25">
      <c r="A626" t="s">
        <v>554</v>
      </c>
      <c r="B626" t="s">
        <v>1008</v>
      </c>
      <c r="D626" t="s">
        <v>451</v>
      </c>
      <c r="E626" t="s">
        <v>452</v>
      </c>
      <c r="F626" t="s">
        <v>1556</v>
      </c>
      <c r="G626" s="9">
        <v>1987</v>
      </c>
      <c r="H626" t="s">
        <v>1261</v>
      </c>
      <c r="I626" t="s">
        <v>625</v>
      </c>
    </row>
    <row r="627" spans="1:9" x14ac:dyDescent="0.25">
      <c r="A627" t="s">
        <v>488</v>
      </c>
      <c r="B627" t="s">
        <v>1008</v>
      </c>
      <c r="D627" t="s">
        <v>451</v>
      </c>
      <c r="E627" t="s">
        <v>452</v>
      </c>
      <c r="F627" t="s">
        <v>1556</v>
      </c>
      <c r="G627" s="9">
        <v>1987</v>
      </c>
      <c r="H627" t="s">
        <v>1261</v>
      </c>
      <c r="I627" t="s">
        <v>625</v>
      </c>
    </row>
    <row r="628" spans="1:9" x14ac:dyDescent="0.25">
      <c r="A628" t="s">
        <v>670</v>
      </c>
      <c r="B628" t="s">
        <v>1008</v>
      </c>
      <c r="D628" t="s">
        <v>451</v>
      </c>
      <c r="E628" t="s">
        <v>452</v>
      </c>
      <c r="F628" t="s">
        <v>1556</v>
      </c>
      <c r="G628" s="9">
        <v>1987</v>
      </c>
      <c r="H628" t="s">
        <v>1261</v>
      </c>
      <c r="I628" t="s">
        <v>625</v>
      </c>
    </row>
    <row r="629" spans="1:9" x14ac:dyDescent="0.25">
      <c r="A629" t="s">
        <v>703</v>
      </c>
      <c r="B629" t="s">
        <v>1008</v>
      </c>
      <c r="D629" t="s">
        <v>451</v>
      </c>
      <c r="E629" t="s">
        <v>452</v>
      </c>
      <c r="F629" t="s">
        <v>1556</v>
      </c>
      <c r="G629" s="9">
        <v>1987</v>
      </c>
      <c r="H629" t="s">
        <v>1261</v>
      </c>
      <c r="I629" t="s">
        <v>625</v>
      </c>
    </row>
    <row r="630" spans="1:9" x14ac:dyDescent="0.25">
      <c r="A630" t="s">
        <v>707</v>
      </c>
      <c r="B630" t="s">
        <v>1008</v>
      </c>
      <c r="D630" t="s">
        <v>451</v>
      </c>
      <c r="E630" t="s">
        <v>452</v>
      </c>
      <c r="F630" t="s">
        <v>1556</v>
      </c>
      <c r="G630" s="9">
        <v>1987</v>
      </c>
      <c r="H630" t="s">
        <v>1261</v>
      </c>
      <c r="I630" t="s">
        <v>625</v>
      </c>
    </row>
    <row r="631" spans="1:9" x14ac:dyDescent="0.25">
      <c r="A631" t="s">
        <v>711</v>
      </c>
      <c r="B631" t="s">
        <v>1008</v>
      </c>
      <c r="D631" t="s">
        <v>451</v>
      </c>
      <c r="E631" t="s">
        <v>452</v>
      </c>
      <c r="F631" t="s">
        <v>1556</v>
      </c>
      <c r="G631" s="9">
        <v>1987</v>
      </c>
      <c r="H631" t="s">
        <v>1261</v>
      </c>
      <c r="I631" t="s">
        <v>625</v>
      </c>
    </row>
    <row r="632" spans="1:9" x14ac:dyDescent="0.25">
      <c r="A632" t="s">
        <v>343</v>
      </c>
      <c r="B632" t="s">
        <v>1008</v>
      </c>
      <c r="D632" t="s">
        <v>451</v>
      </c>
      <c r="E632" t="s">
        <v>452</v>
      </c>
      <c r="F632" t="s">
        <v>1556</v>
      </c>
      <c r="G632" s="9">
        <v>1987</v>
      </c>
      <c r="H632" t="s">
        <v>1261</v>
      </c>
      <c r="I632" t="s">
        <v>625</v>
      </c>
    </row>
    <row r="633" spans="1:9" x14ac:dyDescent="0.25">
      <c r="A633" t="s">
        <v>734</v>
      </c>
      <c r="B633" t="s">
        <v>1008</v>
      </c>
      <c r="D633" t="s">
        <v>451</v>
      </c>
      <c r="E633" t="s">
        <v>452</v>
      </c>
      <c r="F633" t="s">
        <v>1556</v>
      </c>
      <c r="G633" s="9">
        <v>1987</v>
      </c>
      <c r="H633" t="s">
        <v>1261</v>
      </c>
      <c r="I633" t="s">
        <v>625</v>
      </c>
    </row>
    <row r="634" spans="1:9" x14ac:dyDescent="0.25">
      <c r="A634" t="s">
        <v>747</v>
      </c>
      <c r="B634" t="s">
        <v>1008</v>
      </c>
      <c r="D634" t="s">
        <v>451</v>
      </c>
      <c r="E634" t="s">
        <v>452</v>
      </c>
      <c r="F634" t="s">
        <v>1556</v>
      </c>
      <c r="G634" s="9">
        <v>1987</v>
      </c>
      <c r="H634" t="s">
        <v>1261</v>
      </c>
      <c r="I634" t="s">
        <v>625</v>
      </c>
    </row>
    <row r="635" spans="1:9" x14ac:dyDescent="0.25">
      <c r="A635" t="s">
        <v>753</v>
      </c>
      <c r="B635" t="s">
        <v>1008</v>
      </c>
      <c r="D635" t="s">
        <v>451</v>
      </c>
      <c r="E635" t="s">
        <v>452</v>
      </c>
      <c r="F635" t="s">
        <v>1556</v>
      </c>
      <c r="G635" s="9">
        <v>1987</v>
      </c>
      <c r="H635" t="s">
        <v>1261</v>
      </c>
      <c r="I635" t="s">
        <v>625</v>
      </c>
    </row>
    <row r="636" spans="1:9" x14ac:dyDescent="0.25">
      <c r="A636" t="s">
        <v>250</v>
      </c>
      <c r="B636" t="s">
        <v>1010</v>
      </c>
      <c r="D636" t="s">
        <v>1011</v>
      </c>
      <c r="E636" t="s">
        <v>251</v>
      </c>
      <c r="F636" t="s">
        <v>1557</v>
      </c>
      <c r="G636" s="9">
        <v>1995</v>
      </c>
      <c r="H636" t="s">
        <v>756</v>
      </c>
      <c r="I636" t="s">
        <v>596</v>
      </c>
    </row>
    <row r="637" spans="1:9" x14ac:dyDescent="0.25">
      <c r="A637" t="s">
        <v>669</v>
      </c>
      <c r="B637" t="s">
        <v>1145</v>
      </c>
      <c r="C637" t="s">
        <v>350</v>
      </c>
      <c r="D637" t="s">
        <v>1146</v>
      </c>
      <c r="E637" t="s">
        <v>351</v>
      </c>
      <c r="F637" t="s">
        <v>1569</v>
      </c>
      <c r="G637" s="9">
        <v>1998</v>
      </c>
      <c r="H637" t="s">
        <v>1281</v>
      </c>
      <c r="I637" t="s">
        <v>1147</v>
      </c>
    </row>
    <row r="638" spans="1:9" x14ac:dyDescent="0.25">
      <c r="A638" t="s">
        <v>681</v>
      </c>
      <c r="B638" t="s">
        <v>1145</v>
      </c>
      <c r="C638" t="s">
        <v>350</v>
      </c>
      <c r="D638" t="s">
        <v>1146</v>
      </c>
      <c r="E638" t="s">
        <v>351</v>
      </c>
      <c r="F638" t="s">
        <v>1569</v>
      </c>
      <c r="G638" s="9">
        <v>1998</v>
      </c>
      <c r="H638" t="s">
        <v>1281</v>
      </c>
      <c r="I638" t="s">
        <v>1147</v>
      </c>
    </row>
    <row r="639" spans="1:9" x14ac:dyDescent="0.25">
      <c r="A639" t="s">
        <v>682</v>
      </c>
      <c r="B639" t="s">
        <v>1145</v>
      </c>
      <c r="C639" t="s">
        <v>350</v>
      </c>
      <c r="D639" t="s">
        <v>1146</v>
      </c>
      <c r="E639" t="s">
        <v>351</v>
      </c>
      <c r="F639" t="s">
        <v>1569</v>
      </c>
      <c r="G639" s="9">
        <v>1998</v>
      </c>
      <c r="H639" t="s">
        <v>1281</v>
      </c>
      <c r="I639" t="s">
        <v>1147</v>
      </c>
    </row>
    <row r="640" spans="1:9" x14ac:dyDescent="0.25">
      <c r="A640" t="s">
        <v>349</v>
      </c>
      <c r="B640" t="s">
        <v>1145</v>
      </c>
      <c r="C640" t="s">
        <v>350</v>
      </c>
      <c r="D640" t="s">
        <v>1146</v>
      </c>
      <c r="E640" t="s">
        <v>351</v>
      </c>
      <c r="F640" t="s">
        <v>1569</v>
      </c>
      <c r="G640" s="9">
        <v>1998</v>
      </c>
      <c r="H640" t="s">
        <v>1281</v>
      </c>
      <c r="I640" t="s">
        <v>1147</v>
      </c>
    </row>
    <row r="641" spans="1:9" x14ac:dyDescent="0.25">
      <c r="A641" t="s">
        <v>722</v>
      </c>
      <c r="B641" t="s">
        <v>1145</v>
      </c>
      <c r="C641" t="s">
        <v>350</v>
      </c>
      <c r="D641" t="s">
        <v>1146</v>
      </c>
      <c r="E641" t="s">
        <v>351</v>
      </c>
      <c r="F641" t="s">
        <v>1569</v>
      </c>
      <c r="G641" s="9">
        <v>1998</v>
      </c>
      <c r="H641" t="s">
        <v>1281</v>
      </c>
      <c r="I641" t="s">
        <v>1147</v>
      </c>
    </row>
    <row r="642" spans="1:9" x14ac:dyDescent="0.25">
      <c r="A642" t="s">
        <v>378</v>
      </c>
      <c r="B642" t="s">
        <v>1145</v>
      </c>
      <c r="C642" t="s">
        <v>350</v>
      </c>
      <c r="D642" t="s">
        <v>1146</v>
      </c>
      <c r="E642" t="s">
        <v>351</v>
      </c>
      <c r="F642" t="s">
        <v>1569</v>
      </c>
      <c r="G642" s="9">
        <v>1998</v>
      </c>
      <c r="H642" t="s">
        <v>1281</v>
      </c>
      <c r="I642" t="s">
        <v>1147</v>
      </c>
    </row>
    <row r="643" spans="1:9" x14ac:dyDescent="0.25">
      <c r="A643" t="s">
        <v>391</v>
      </c>
      <c r="B643" t="s">
        <v>1012</v>
      </c>
      <c r="C643" t="s">
        <v>1013</v>
      </c>
      <c r="D643" t="s">
        <v>1014</v>
      </c>
      <c r="E643" t="s">
        <v>342</v>
      </c>
      <c r="F643" t="s">
        <v>1558</v>
      </c>
      <c r="G643" s="9">
        <v>1979</v>
      </c>
      <c r="H643" t="s">
        <v>1261</v>
      </c>
      <c r="I643" t="s">
        <v>642</v>
      </c>
    </row>
    <row r="644" spans="1:9" x14ac:dyDescent="0.25">
      <c r="A644" t="s">
        <v>391</v>
      </c>
      <c r="B644" t="s">
        <v>1015</v>
      </c>
      <c r="C644" t="s">
        <v>1016</v>
      </c>
      <c r="D644" t="s">
        <v>392</v>
      </c>
      <c r="E644" t="s">
        <v>342</v>
      </c>
      <c r="F644" t="s">
        <v>1559</v>
      </c>
      <c r="G644" s="9">
        <v>1991</v>
      </c>
      <c r="H644" t="s">
        <v>1266</v>
      </c>
      <c r="I644" t="s">
        <v>612</v>
      </c>
    </row>
    <row r="645" spans="1:9" x14ac:dyDescent="0.25">
      <c r="A645" t="s">
        <v>250</v>
      </c>
      <c r="B645" t="s">
        <v>1153</v>
      </c>
      <c r="C645" t="s">
        <v>1154</v>
      </c>
      <c r="D645" t="s">
        <v>1155</v>
      </c>
      <c r="E645" t="s">
        <v>352</v>
      </c>
      <c r="F645" t="s">
        <v>1579</v>
      </c>
      <c r="G645" s="9">
        <v>2008</v>
      </c>
      <c r="H645" t="s">
        <v>1282</v>
      </c>
      <c r="I645" t="s">
        <v>597</v>
      </c>
    </row>
    <row r="646" spans="1:9" x14ac:dyDescent="0.25">
      <c r="A646" t="s">
        <v>664</v>
      </c>
      <c r="B646" t="s">
        <v>453</v>
      </c>
      <c r="C646" t="s">
        <v>454</v>
      </c>
      <c r="D646" t="s">
        <v>455</v>
      </c>
      <c r="E646" t="s">
        <v>456</v>
      </c>
      <c r="F646" t="s">
        <v>1591</v>
      </c>
      <c r="G646" s="9">
        <v>2018</v>
      </c>
      <c r="H646" t="s">
        <v>1157</v>
      </c>
      <c r="I646" t="s">
        <v>1158</v>
      </c>
    </row>
    <row r="647" spans="1:9" x14ac:dyDescent="0.25">
      <c r="A647" t="s">
        <v>391</v>
      </c>
      <c r="B647" t="s">
        <v>453</v>
      </c>
      <c r="C647" t="s">
        <v>454</v>
      </c>
      <c r="D647" t="s">
        <v>455</v>
      </c>
      <c r="E647" t="s">
        <v>456</v>
      </c>
      <c r="F647" t="s">
        <v>1591</v>
      </c>
      <c r="G647" s="9">
        <v>2018</v>
      </c>
      <c r="H647" t="s">
        <v>1157</v>
      </c>
      <c r="I647" t="s">
        <v>1158</v>
      </c>
    </row>
    <row r="648" spans="1:9" x14ac:dyDescent="0.25">
      <c r="A648" t="s">
        <v>692</v>
      </c>
      <c r="B648" t="s">
        <v>453</v>
      </c>
      <c r="C648" t="s">
        <v>454</v>
      </c>
      <c r="D648" t="s">
        <v>455</v>
      </c>
      <c r="E648" t="s">
        <v>456</v>
      </c>
      <c r="F648" t="s">
        <v>1591</v>
      </c>
      <c r="G648" s="9">
        <v>2018</v>
      </c>
      <c r="H648" t="s">
        <v>1157</v>
      </c>
      <c r="I648" t="s">
        <v>1158</v>
      </c>
    </row>
    <row r="649" spans="1:9" x14ac:dyDescent="0.25">
      <c r="A649" t="s">
        <v>491</v>
      </c>
      <c r="B649" t="s">
        <v>453</v>
      </c>
      <c r="C649" t="s">
        <v>454</v>
      </c>
      <c r="D649" t="s">
        <v>455</v>
      </c>
      <c r="E649" t="s">
        <v>456</v>
      </c>
      <c r="F649" t="s">
        <v>1591</v>
      </c>
      <c r="G649" s="9">
        <v>2018</v>
      </c>
      <c r="H649" t="s">
        <v>1157</v>
      </c>
      <c r="I649" t="s">
        <v>1158</v>
      </c>
    </row>
    <row r="650" spans="1:9" x14ac:dyDescent="0.25">
      <c r="A650" t="s">
        <v>435</v>
      </c>
      <c r="B650" t="s">
        <v>453</v>
      </c>
      <c r="C650" t="s">
        <v>454</v>
      </c>
      <c r="D650" t="s">
        <v>455</v>
      </c>
      <c r="E650" t="s">
        <v>456</v>
      </c>
      <c r="F650" t="s">
        <v>1591</v>
      </c>
      <c r="G650" s="9">
        <v>2018</v>
      </c>
      <c r="H650" t="s">
        <v>1157</v>
      </c>
      <c r="I650" t="s">
        <v>1158</v>
      </c>
    </row>
    <row r="651" spans="1:9" x14ac:dyDescent="0.25">
      <c r="A651" t="s">
        <v>708</v>
      </c>
      <c r="B651" t="s">
        <v>453</v>
      </c>
      <c r="C651" t="s">
        <v>454</v>
      </c>
      <c r="D651" t="s">
        <v>455</v>
      </c>
      <c r="E651" t="s">
        <v>456</v>
      </c>
      <c r="F651" t="s">
        <v>1591</v>
      </c>
      <c r="G651" s="9">
        <v>2018</v>
      </c>
      <c r="H651" t="s">
        <v>1157</v>
      </c>
      <c r="I651" t="s">
        <v>1158</v>
      </c>
    </row>
    <row r="652" spans="1:9" x14ac:dyDescent="0.25">
      <c r="A652" t="s">
        <v>562</v>
      </c>
      <c r="B652" t="s">
        <v>453</v>
      </c>
      <c r="C652" t="s">
        <v>454</v>
      </c>
      <c r="D652" t="s">
        <v>455</v>
      </c>
      <c r="E652" t="s">
        <v>456</v>
      </c>
      <c r="F652" t="s">
        <v>1591</v>
      </c>
      <c r="G652" s="9">
        <v>2018</v>
      </c>
      <c r="H652" t="s">
        <v>1157</v>
      </c>
      <c r="I652" t="s">
        <v>1158</v>
      </c>
    </row>
    <row r="653" spans="1:9" x14ac:dyDescent="0.25">
      <c r="A653" t="s">
        <v>735</v>
      </c>
      <c r="B653" t="s">
        <v>453</v>
      </c>
      <c r="C653" t="s">
        <v>454</v>
      </c>
      <c r="D653" t="s">
        <v>455</v>
      </c>
      <c r="E653" t="s">
        <v>456</v>
      </c>
      <c r="F653" t="s">
        <v>1591</v>
      </c>
      <c r="G653" s="9">
        <v>2018</v>
      </c>
      <c r="H653" t="s">
        <v>1157</v>
      </c>
      <c r="I653" t="s">
        <v>1158</v>
      </c>
    </row>
    <row r="654" spans="1:9" x14ac:dyDescent="0.25">
      <c r="A654" t="s">
        <v>656</v>
      </c>
      <c r="B654" t="s">
        <v>1017</v>
      </c>
      <c r="C654" t="s">
        <v>353</v>
      </c>
      <c r="D654" t="s">
        <v>1018</v>
      </c>
      <c r="E654" t="s">
        <v>232</v>
      </c>
      <c r="F654" t="s">
        <v>1560</v>
      </c>
      <c r="G654" s="9">
        <v>1981</v>
      </c>
      <c r="H654" t="s">
        <v>1264</v>
      </c>
      <c r="I654" t="s">
        <v>1019</v>
      </c>
    </row>
    <row r="655" spans="1:9" x14ac:dyDescent="0.25">
      <c r="A655" t="s">
        <v>699</v>
      </c>
      <c r="B655" t="s">
        <v>1017</v>
      </c>
      <c r="C655" t="s">
        <v>353</v>
      </c>
      <c r="D655" t="s">
        <v>1018</v>
      </c>
      <c r="E655" t="s">
        <v>232</v>
      </c>
      <c r="F655" t="s">
        <v>1560</v>
      </c>
      <c r="G655" s="9">
        <v>1981</v>
      </c>
      <c r="H655" t="s">
        <v>1264</v>
      </c>
      <c r="I655" t="s">
        <v>1019</v>
      </c>
    </row>
    <row r="656" spans="1:9" x14ac:dyDescent="0.25">
      <c r="A656" t="s">
        <v>710</v>
      </c>
      <c r="B656" t="s">
        <v>1017</v>
      </c>
      <c r="C656" t="s">
        <v>353</v>
      </c>
      <c r="D656" t="s">
        <v>1018</v>
      </c>
      <c r="E656" t="s">
        <v>232</v>
      </c>
      <c r="F656" t="s">
        <v>1560</v>
      </c>
      <c r="G656" s="9">
        <v>1981</v>
      </c>
      <c r="H656" t="s">
        <v>1264</v>
      </c>
      <c r="I656" t="s">
        <v>1019</v>
      </c>
    </row>
    <row r="657" spans="1:9" x14ac:dyDescent="0.25">
      <c r="A657" t="s">
        <v>717</v>
      </c>
      <c r="B657" t="s">
        <v>1017</v>
      </c>
      <c r="C657" t="s">
        <v>353</v>
      </c>
      <c r="D657" t="s">
        <v>1018</v>
      </c>
      <c r="E657" t="s">
        <v>232</v>
      </c>
      <c r="F657" t="s">
        <v>1560</v>
      </c>
      <c r="G657" s="9">
        <v>1981</v>
      </c>
      <c r="H657" t="s">
        <v>1264</v>
      </c>
      <c r="I657" t="s">
        <v>1019</v>
      </c>
    </row>
    <row r="658" spans="1:9" x14ac:dyDescent="0.25">
      <c r="A658" t="s">
        <v>733</v>
      </c>
      <c r="B658" t="s">
        <v>1017</v>
      </c>
      <c r="C658" t="s">
        <v>353</v>
      </c>
      <c r="D658" t="s">
        <v>1018</v>
      </c>
      <c r="E658" t="s">
        <v>232</v>
      </c>
      <c r="F658" t="s">
        <v>1560</v>
      </c>
      <c r="G658" s="9">
        <v>1981</v>
      </c>
      <c r="H658" t="s">
        <v>1264</v>
      </c>
      <c r="I658" t="s">
        <v>1019</v>
      </c>
    </row>
    <row r="659" spans="1:9" x14ac:dyDescent="0.25">
      <c r="A659" t="s">
        <v>736</v>
      </c>
      <c r="B659" t="s">
        <v>1017</v>
      </c>
      <c r="C659" t="s">
        <v>353</v>
      </c>
      <c r="D659" t="s">
        <v>1018</v>
      </c>
      <c r="E659" t="s">
        <v>232</v>
      </c>
      <c r="F659" t="s">
        <v>1560</v>
      </c>
      <c r="G659" s="9">
        <v>1981</v>
      </c>
      <c r="H659" t="s">
        <v>1264</v>
      </c>
      <c r="I659" t="s">
        <v>1019</v>
      </c>
    </row>
    <row r="660" spans="1:9" x14ac:dyDescent="0.25">
      <c r="A660" t="s">
        <v>484</v>
      </c>
      <c r="B660" t="s">
        <v>1117</v>
      </c>
      <c r="D660" t="s">
        <v>364</v>
      </c>
      <c r="E660" t="s">
        <v>239</v>
      </c>
      <c r="F660" t="s">
        <v>1512</v>
      </c>
      <c r="G660" s="9">
        <v>2012</v>
      </c>
      <c r="H660" t="s">
        <v>1264</v>
      </c>
      <c r="I660" t="s">
        <v>1118</v>
      </c>
    </row>
    <row r="661" spans="1:9" x14ac:dyDescent="0.25">
      <c r="A661" t="s">
        <v>687</v>
      </c>
      <c r="B661" t="s">
        <v>1117</v>
      </c>
      <c r="D661" t="s">
        <v>364</v>
      </c>
      <c r="E661" t="s">
        <v>239</v>
      </c>
      <c r="F661" t="s">
        <v>1512</v>
      </c>
      <c r="G661" s="9">
        <v>2012</v>
      </c>
      <c r="H661" t="s">
        <v>1264</v>
      </c>
      <c r="I661" t="s">
        <v>1118</v>
      </c>
    </row>
    <row r="662" spans="1:9" x14ac:dyDescent="0.25">
      <c r="A662" t="s">
        <v>746</v>
      </c>
      <c r="B662" t="s">
        <v>1117</v>
      </c>
      <c r="D662" t="s">
        <v>364</v>
      </c>
      <c r="E662" t="s">
        <v>239</v>
      </c>
      <c r="F662" t="s">
        <v>1512</v>
      </c>
      <c r="G662" s="9">
        <v>2012</v>
      </c>
      <c r="H662" t="s">
        <v>1264</v>
      </c>
      <c r="I662" t="s">
        <v>1118</v>
      </c>
    </row>
    <row r="663" spans="1:9" x14ac:dyDescent="0.25">
      <c r="A663" t="s">
        <v>309</v>
      </c>
      <c r="B663" t="s">
        <v>1077</v>
      </c>
      <c r="D663" t="s">
        <v>310</v>
      </c>
      <c r="E663" t="s">
        <v>311</v>
      </c>
      <c r="F663" t="s">
        <v>1575</v>
      </c>
      <c r="G663" s="9">
        <v>1995</v>
      </c>
      <c r="H663" t="s">
        <v>760</v>
      </c>
      <c r="I663" t="s">
        <v>1078</v>
      </c>
    </row>
    <row r="664" spans="1:9" x14ac:dyDescent="0.25">
      <c r="A664" t="s">
        <v>343</v>
      </c>
      <c r="B664" t="s">
        <v>994</v>
      </c>
      <c r="D664" t="s">
        <v>995</v>
      </c>
      <c r="E664" t="s">
        <v>452</v>
      </c>
      <c r="F664" t="s">
        <v>1498</v>
      </c>
      <c r="G664" s="9">
        <v>1995</v>
      </c>
      <c r="H664" t="s">
        <v>760</v>
      </c>
      <c r="I664" t="s">
        <v>996</v>
      </c>
    </row>
    <row r="665" spans="1:9" x14ac:dyDescent="0.25">
      <c r="A665" t="s">
        <v>278</v>
      </c>
      <c r="B665" t="s">
        <v>522</v>
      </c>
      <c r="D665" t="s">
        <v>1455</v>
      </c>
      <c r="E665" t="s">
        <v>523</v>
      </c>
      <c r="F665" t="s">
        <v>1487</v>
      </c>
      <c r="G665" s="9">
        <v>2016</v>
      </c>
      <c r="H665" t="s">
        <v>756</v>
      </c>
      <c r="I665" t="s">
        <v>643</v>
      </c>
    </row>
    <row r="666" spans="1:9" x14ac:dyDescent="0.25">
      <c r="A666" t="s">
        <v>417</v>
      </c>
      <c r="B666" t="s">
        <v>522</v>
      </c>
      <c r="D666" t="s">
        <v>1455</v>
      </c>
      <c r="E666" t="s">
        <v>523</v>
      </c>
      <c r="F666" t="s">
        <v>1487</v>
      </c>
      <c r="G666" s="9">
        <v>2016</v>
      </c>
      <c r="H666" t="s">
        <v>756</v>
      </c>
      <c r="I666" t="s">
        <v>643</v>
      </c>
    </row>
    <row r="667" spans="1:9" x14ac:dyDescent="0.25">
      <c r="A667" t="s">
        <v>267</v>
      </c>
      <c r="B667" t="s">
        <v>1020</v>
      </c>
      <c r="C667" t="s">
        <v>1021</v>
      </c>
      <c r="D667" t="s">
        <v>1023</v>
      </c>
      <c r="E667" t="s">
        <v>525</v>
      </c>
      <c r="F667" t="s">
        <v>1561</v>
      </c>
      <c r="G667" s="9">
        <v>1997</v>
      </c>
      <c r="H667" t="s">
        <v>758</v>
      </c>
      <c r="I667" t="s">
        <v>644</v>
      </c>
    </row>
    <row r="668" spans="1:9" x14ac:dyDescent="0.25">
      <c r="A668" t="s">
        <v>696</v>
      </c>
      <c r="B668" t="s">
        <v>1020</v>
      </c>
      <c r="C668" t="s">
        <v>1021</v>
      </c>
      <c r="D668" t="s">
        <v>1023</v>
      </c>
      <c r="E668" t="s">
        <v>525</v>
      </c>
      <c r="F668" t="s">
        <v>1561</v>
      </c>
      <c r="G668" s="9">
        <v>1997</v>
      </c>
      <c r="H668" t="s">
        <v>758</v>
      </c>
      <c r="I668" t="s">
        <v>644</v>
      </c>
    </row>
    <row r="669" spans="1:9" x14ac:dyDescent="0.25">
      <c r="A669" t="s">
        <v>714</v>
      </c>
      <c r="B669" t="s">
        <v>1020</v>
      </c>
      <c r="C669" t="s">
        <v>1021</v>
      </c>
      <c r="D669" t="s">
        <v>1023</v>
      </c>
      <c r="E669" t="s">
        <v>525</v>
      </c>
      <c r="F669" t="s">
        <v>1561</v>
      </c>
      <c r="G669" s="9">
        <v>1997</v>
      </c>
      <c r="H669" t="s">
        <v>758</v>
      </c>
      <c r="I669" t="s">
        <v>644</v>
      </c>
    </row>
    <row r="670" spans="1:9" x14ac:dyDescent="0.25">
      <c r="A670" t="s">
        <v>662</v>
      </c>
      <c r="B670" t="s">
        <v>1024</v>
      </c>
      <c r="D670" t="s">
        <v>526</v>
      </c>
      <c r="E670" t="s">
        <v>527</v>
      </c>
      <c r="F670" t="s">
        <v>1562</v>
      </c>
      <c r="G670" s="9">
        <v>1994</v>
      </c>
      <c r="H670" t="s">
        <v>1272</v>
      </c>
      <c r="I670" t="s">
        <v>645</v>
      </c>
    </row>
    <row r="671" spans="1:9" x14ac:dyDescent="0.25">
      <c r="A671" t="s">
        <v>244</v>
      </c>
      <c r="B671" t="s">
        <v>1024</v>
      </c>
      <c r="D671" t="s">
        <v>526</v>
      </c>
      <c r="E671" t="s">
        <v>527</v>
      </c>
      <c r="F671" t="s">
        <v>1562</v>
      </c>
      <c r="G671" s="9">
        <v>1994</v>
      </c>
      <c r="H671" t="s">
        <v>1272</v>
      </c>
      <c r="I671" t="s">
        <v>645</v>
      </c>
    </row>
    <row r="672" spans="1:9" x14ac:dyDescent="0.25">
      <c r="A672" t="s">
        <v>498</v>
      </c>
      <c r="B672" t="s">
        <v>1024</v>
      </c>
      <c r="D672" t="s">
        <v>526</v>
      </c>
      <c r="E672" t="s">
        <v>527</v>
      </c>
      <c r="F672" t="s">
        <v>1562</v>
      </c>
      <c r="G672" s="9">
        <v>1994</v>
      </c>
      <c r="H672" t="s">
        <v>1272</v>
      </c>
      <c r="I672" t="s">
        <v>645</v>
      </c>
    </row>
    <row r="673" spans="1:9" x14ac:dyDescent="0.25">
      <c r="A673" t="s">
        <v>302</v>
      </c>
      <c r="B673" t="s">
        <v>1024</v>
      </c>
      <c r="D673" t="s">
        <v>526</v>
      </c>
      <c r="E673" t="s">
        <v>527</v>
      </c>
      <c r="F673" t="s">
        <v>1562</v>
      </c>
      <c r="G673" s="9">
        <v>1994</v>
      </c>
      <c r="H673" t="s">
        <v>1272</v>
      </c>
      <c r="I673" t="s">
        <v>645</v>
      </c>
    </row>
    <row r="674" spans="1:9" x14ac:dyDescent="0.25">
      <c r="A674" t="s">
        <v>561</v>
      </c>
      <c r="B674" t="s">
        <v>1024</v>
      </c>
      <c r="D674" t="s">
        <v>526</v>
      </c>
      <c r="E674" t="s">
        <v>527</v>
      </c>
      <c r="F674" t="s">
        <v>1562</v>
      </c>
      <c r="G674" s="9">
        <v>1994</v>
      </c>
      <c r="H674" t="s">
        <v>1272</v>
      </c>
      <c r="I674" t="s">
        <v>645</v>
      </c>
    </row>
    <row r="675" spans="1:9" x14ac:dyDescent="0.25">
      <c r="A675" t="s">
        <v>723</v>
      </c>
      <c r="B675" t="s">
        <v>1024</v>
      </c>
      <c r="D675" t="s">
        <v>526</v>
      </c>
      <c r="E675" t="s">
        <v>527</v>
      </c>
      <c r="F675" t="s">
        <v>1562</v>
      </c>
      <c r="G675" s="9">
        <v>1994</v>
      </c>
      <c r="H675" t="s">
        <v>1272</v>
      </c>
      <c r="I675" t="s">
        <v>645</v>
      </c>
    </row>
    <row r="676" spans="1:9" x14ac:dyDescent="0.25">
      <c r="A676" t="s">
        <v>459</v>
      </c>
      <c r="B676" t="s">
        <v>1024</v>
      </c>
      <c r="D676" t="s">
        <v>526</v>
      </c>
      <c r="E676" t="s">
        <v>527</v>
      </c>
      <c r="F676" t="s">
        <v>1562</v>
      </c>
      <c r="G676" s="9">
        <v>1994</v>
      </c>
      <c r="H676" t="s">
        <v>1272</v>
      </c>
      <c r="I676" t="s">
        <v>645</v>
      </c>
    </row>
    <row r="677" spans="1:9" x14ac:dyDescent="0.25">
      <c r="A677" t="s">
        <v>745</v>
      </c>
      <c r="B677" t="s">
        <v>1024</v>
      </c>
      <c r="D677" t="s">
        <v>526</v>
      </c>
      <c r="E677" t="s">
        <v>527</v>
      </c>
      <c r="F677" t="s">
        <v>1562</v>
      </c>
      <c r="G677" s="9">
        <v>1994</v>
      </c>
      <c r="H677" t="s">
        <v>1272</v>
      </c>
      <c r="I677" t="s">
        <v>645</v>
      </c>
    </row>
    <row r="678" spans="1:9" x14ac:dyDescent="0.25">
      <c r="A678" t="s">
        <v>540</v>
      </c>
      <c r="B678" t="s">
        <v>1026</v>
      </c>
      <c r="D678" t="s">
        <v>497</v>
      </c>
      <c r="E678" t="s">
        <v>311</v>
      </c>
      <c r="F678" t="s">
        <v>1474</v>
      </c>
      <c r="G678" s="9">
        <v>1985</v>
      </c>
      <c r="H678" t="s">
        <v>1267</v>
      </c>
      <c r="I678" t="s">
        <v>1620</v>
      </c>
    </row>
    <row r="679" spans="1:9" x14ac:dyDescent="0.25">
      <c r="A679" t="s">
        <v>409</v>
      </c>
      <c r="B679" t="s">
        <v>1026</v>
      </c>
      <c r="D679" t="s">
        <v>497</v>
      </c>
      <c r="E679" t="s">
        <v>311</v>
      </c>
      <c r="F679" t="s">
        <v>1474</v>
      </c>
      <c r="G679" s="9">
        <v>1985</v>
      </c>
      <c r="H679" t="s">
        <v>1267</v>
      </c>
      <c r="I679" t="s">
        <v>1620</v>
      </c>
    </row>
    <row r="680" spans="1:9" x14ac:dyDescent="0.25">
      <c r="A680" t="s">
        <v>691</v>
      </c>
      <c r="B680" t="s">
        <v>1026</v>
      </c>
      <c r="D680" t="s">
        <v>497</v>
      </c>
      <c r="E680" t="s">
        <v>311</v>
      </c>
      <c r="F680" t="s">
        <v>1474</v>
      </c>
      <c r="G680" s="9">
        <v>1985</v>
      </c>
      <c r="H680" t="s">
        <v>1267</v>
      </c>
      <c r="I680" t="s">
        <v>1620</v>
      </c>
    </row>
    <row r="681" spans="1:9" x14ac:dyDescent="0.25">
      <c r="A681" t="s">
        <v>309</v>
      </c>
      <c r="B681" t="s">
        <v>1026</v>
      </c>
      <c r="D681" t="s">
        <v>497</v>
      </c>
      <c r="E681" t="s">
        <v>311</v>
      </c>
      <c r="F681" t="s">
        <v>1474</v>
      </c>
      <c r="G681" s="9">
        <v>1985</v>
      </c>
      <c r="H681" t="s">
        <v>1267</v>
      </c>
      <c r="I681" t="s">
        <v>1620</v>
      </c>
    </row>
    <row r="682" spans="1:9" x14ac:dyDescent="0.25">
      <c r="A682" t="s">
        <v>739</v>
      </c>
      <c r="B682" t="s">
        <v>1026</v>
      </c>
      <c r="D682" t="s">
        <v>497</v>
      </c>
      <c r="E682" t="s">
        <v>311</v>
      </c>
      <c r="F682" t="s">
        <v>1474</v>
      </c>
      <c r="G682" s="9">
        <v>1985</v>
      </c>
      <c r="H682" t="s">
        <v>1267</v>
      </c>
      <c r="I682" t="s">
        <v>1620</v>
      </c>
    </row>
    <row r="683" spans="1:9" x14ac:dyDescent="0.25">
      <c r="A683" t="s">
        <v>673</v>
      </c>
      <c r="B683" t="s">
        <v>1444</v>
      </c>
      <c r="C683" t="s">
        <v>1445</v>
      </c>
      <c r="D683" t="s">
        <v>1446</v>
      </c>
      <c r="E683" t="s">
        <v>457</v>
      </c>
      <c r="F683" t="s">
        <v>1484</v>
      </c>
      <c r="G683" s="9">
        <v>2002</v>
      </c>
      <c r="H683" t="s">
        <v>1447</v>
      </c>
      <c r="I683" t="s">
        <v>1448</v>
      </c>
    </row>
    <row r="684" spans="1:9" x14ac:dyDescent="0.25">
      <c r="A684" t="s">
        <v>263</v>
      </c>
      <c r="B684" t="s">
        <v>1444</v>
      </c>
      <c r="C684" t="s">
        <v>1445</v>
      </c>
      <c r="D684" t="s">
        <v>1446</v>
      </c>
      <c r="E684" t="s">
        <v>457</v>
      </c>
      <c r="F684" t="s">
        <v>1484</v>
      </c>
      <c r="G684" s="9">
        <v>2002</v>
      </c>
      <c r="H684" t="s">
        <v>1447</v>
      </c>
      <c r="I684" t="s">
        <v>1448</v>
      </c>
    </row>
    <row r="685" spans="1:9" x14ac:dyDescent="0.25">
      <c r="A685" t="s">
        <v>727</v>
      </c>
      <c r="B685" t="s">
        <v>1444</v>
      </c>
      <c r="C685" t="s">
        <v>1445</v>
      </c>
      <c r="D685" t="s">
        <v>1446</v>
      </c>
      <c r="E685" t="s">
        <v>457</v>
      </c>
      <c r="F685" t="s">
        <v>1484</v>
      </c>
      <c r="G685" s="9">
        <v>2002</v>
      </c>
      <c r="H685" t="s">
        <v>1447</v>
      </c>
      <c r="I685" t="s">
        <v>1448</v>
      </c>
    </row>
    <row r="686" spans="1:9" x14ac:dyDescent="0.25">
      <c r="A686" t="s">
        <v>731</v>
      </c>
      <c r="B686" t="s">
        <v>1444</v>
      </c>
      <c r="C686" t="s">
        <v>1445</v>
      </c>
      <c r="D686" t="s">
        <v>1446</v>
      </c>
      <c r="E686" t="s">
        <v>457</v>
      </c>
      <c r="F686" t="s">
        <v>1484</v>
      </c>
      <c r="G686" s="9">
        <v>2002</v>
      </c>
      <c r="H686" t="s">
        <v>1447</v>
      </c>
      <c r="I686" t="s">
        <v>1448</v>
      </c>
    </row>
    <row r="687" spans="1:9" x14ac:dyDescent="0.25">
      <c r="A687" t="s">
        <v>732</v>
      </c>
      <c r="B687" t="s">
        <v>1444</v>
      </c>
      <c r="C687" t="s">
        <v>1445</v>
      </c>
      <c r="D687" t="s">
        <v>1446</v>
      </c>
      <c r="E687" t="s">
        <v>457</v>
      </c>
      <c r="F687" t="s">
        <v>1484</v>
      </c>
      <c r="G687" s="9">
        <v>2002</v>
      </c>
      <c r="H687" t="s">
        <v>1447</v>
      </c>
      <c r="I687" t="s">
        <v>1448</v>
      </c>
    </row>
    <row r="688" spans="1:9" x14ac:dyDescent="0.25">
      <c r="A688" t="s">
        <v>750</v>
      </c>
      <c r="B688" t="s">
        <v>1444</v>
      </c>
      <c r="C688" t="s">
        <v>1445</v>
      </c>
      <c r="D688" t="s">
        <v>1446</v>
      </c>
      <c r="E688" t="s">
        <v>457</v>
      </c>
      <c r="F688" t="s">
        <v>1484</v>
      </c>
      <c r="G688" s="9">
        <v>2002</v>
      </c>
      <c r="H688" t="s">
        <v>1447</v>
      </c>
      <c r="I688" t="s">
        <v>1448</v>
      </c>
    </row>
    <row r="689" spans="1:9" x14ac:dyDescent="0.25">
      <c r="A689" t="s">
        <v>673</v>
      </c>
      <c r="B689" t="s">
        <v>779</v>
      </c>
      <c r="D689" t="s">
        <v>1027</v>
      </c>
      <c r="E689" t="s">
        <v>457</v>
      </c>
      <c r="F689" t="s">
        <v>1484</v>
      </c>
      <c r="G689" s="9">
        <v>2009</v>
      </c>
      <c r="H689" t="s">
        <v>758</v>
      </c>
      <c r="I689" t="s">
        <v>1620</v>
      </c>
    </row>
    <row r="690" spans="1:9" x14ac:dyDescent="0.25">
      <c r="A690" t="s">
        <v>263</v>
      </c>
      <c r="B690" t="s">
        <v>779</v>
      </c>
      <c r="D690" t="s">
        <v>1027</v>
      </c>
      <c r="E690" t="s">
        <v>457</v>
      </c>
      <c r="F690" t="s">
        <v>1484</v>
      </c>
      <c r="G690" s="9">
        <v>2009</v>
      </c>
      <c r="H690" t="s">
        <v>758</v>
      </c>
      <c r="I690" t="s">
        <v>1620</v>
      </c>
    </row>
    <row r="691" spans="1:9" x14ac:dyDescent="0.25">
      <c r="A691" t="s">
        <v>727</v>
      </c>
      <c r="B691" t="s">
        <v>779</v>
      </c>
      <c r="D691" t="s">
        <v>1027</v>
      </c>
      <c r="E691" t="s">
        <v>457</v>
      </c>
      <c r="F691" t="s">
        <v>1484</v>
      </c>
      <c r="G691" s="9">
        <v>2009</v>
      </c>
      <c r="H691" t="s">
        <v>758</v>
      </c>
      <c r="I691" t="s">
        <v>1620</v>
      </c>
    </row>
    <row r="692" spans="1:9" x14ac:dyDescent="0.25">
      <c r="A692" t="s">
        <v>731</v>
      </c>
      <c r="B692" t="s">
        <v>779</v>
      </c>
      <c r="D692" t="s">
        <v>1027</v>
      </c>
      <c r="E692" t="s">
        <v>457</v>
      </c>
      <c r="F692" t="s">
        <v>1484</v>
      </c>
      <c r="G692" s="9">
        <v>2009</v>
      </c>
      <c r="H692" t="s">
        <v>758</v>
      </c>
      <c r="I692" t="s">
        <v>1620</v>
      </c>
    </row>
    <row r="693" spans="1:9" x14ac:dyDescent="0.25">
      <c r="A693" t="s">
        <v>732</v>
      </c>
      <c r="B693" t="s">
        <v>779</v>
      </c>
      <c r="D693" t="s">
        <v>1027</v>
      </c>
      <c r="E693" t="s">
        <v>457</v>
      </c>
      <c r="F693" t="s">
        <v>1484</v>
      </c>
      <c r="G693" s="9">
        <v>2009</v>
      </c>
      <c r="H693" t="s">
        <v>758</v>
      </c>
      <c r="I693" t="s">
        <v>1620</v>
      </c>
    </row>
    <row r="694" spans="1:9" x14ac:dyDescent="0.25">
      <c r="A694" t="s">
        <v>750</v>
      </c>
      <c r="B694" t="s">
        <v>779</v>
      </c>
      <c r="D694" t="s">
        <v>1027</v>
      </c>
      <c r="E694" t="s">
        <v>457</v>
      </c>
      <c r="F694" t="s">
        <v>1484</v>
      </c>
      <c r="G694" s="9">
        <v>2009</v>
      </c>
      <c r="H694" t="s">
        <v>758</v>
      </c>
      <c r="I694" t="s">
        <v>1620</v>
      </c>
    </row>
    <row r="695" spans="1:9" x14ac:dyDescent="0.25">
      <c r="A695" t="s">
        <v>459</v>
      </c>
      <c r="B695" t="s">
        <v>766</v>
      </c>
      <c r="C695" t="s">
        <v>1081</v>
      </c>
      <c r="D695" t="s">
        <v>1082</v>
      </c>
      <c r="E695" t="s">
        <v>387</v>
      </c>
      <c r="F695" t="s">
        <v>1577</v>
      </c>
      <c r="G695" s="9">
        <v>2001</v>
      </c>
      <c r="H695" t="s">
        <v>1254</v>
      </c>
      <c r="I695" t="s">
        <v>1083</v>
      </c>
    </row>
    <row r="696" spans="1:9" x14ac:dyDescent="0.25">
      <c r="A696" t="s">
        <v>459</v>
      </c>
      <c r="B696" t="s">
        <v>1028</v>
      </c>
      <c r="D696" t="s">
        <v>460</v>
      </c>
      <c r="E696" t="s">
        <v>387</v>
      </c>
      <c r="F696" t="s">
        <v>1563</v>
      </c>
      <c r="G696" s="9">
        <v>2000</v>
      </c>
      <c r="H696" t="s">
        <v>760</v>
      </c>
      <c r="I696" t="s">
        <v>626</v>
      </c>
    </row>
    <row r="697" spans="1:9" x14ac:dyDescent="0.25">
      <c r="A697" t="s">
        <v>210</v>
      </c>
      <c r="B697" t="s">
        <v>1098</v>
      </c>
      <c r="C697" t="s">
        <v>503</v>
      </c>
      <c r="D697" t="s">
        <v>1099</v>
      </c>
      <c r="E697" t="s">
        <v>211</v>
      </c>
      <c r="F697" t="s">
        <v>1582</v>
      </c>
      <c r="G697" s="9">
        <v>1991</v>
      </c>
      <c r="H697" t="s">
        <v>1254</v>
      </c>
      <c r="I697" t="s">
        <v>1100</v>
      </c>
    </row>
    <row r="698" spans="1:9" x14ac:dyDescent="0.25">
      <c r="A698" t="s">
        <v>671</v>
      </c>
      <c r="B698" t="s">
        <v>1029</v>
      </c>
      <c r="C698" t="s">
        <v>551</v>
      </c>
      <c r="D698" t="s">
        <v>1031</v>
      </c>
      <c r="E698" t="s">
        <v>399</v>
      </c>
      <c r="F698" t="s">
        <v>1502</v>
      </c>
      <c r="G698" s="9">
        <v>2006</v>
      </c>
      <c r="H698" t="s">
        <v>1272</v>
      </c>
      <c r="I698" t="s">
        <v>652</v>
      </c>
    </row>
    <row r="699" spans="1:9" x14ac:dyDescent="0.25">
      <c r="A699" t="s">
        <v>661</v>
      </c>
      <c r="B699" t="s">
        <v>1029</v>
      </c>
      <c r="C699" t="s">
        <v>551</v>
      </c>
      <c r="D699" t="s">
        <v>1031</v>
      </c>
      <c r="E699" t="s">
        <v>399</v>
      </c>
      <c r="F699" t="s">
        <v>1502</v>
      </c>
      <c r="G699" s="9">
        <v>2006</v>
      </c>
      <c r="H699" t="s">
        <v>1272</v>
      </c>
      <c r="I699" t="s">
        <v>652</v>
      </c>
    </row>
    <row r="700" spans="1:9" x14ac:dyDescent="0.25">
      <c r="A700" t="s">
        <v>692</v>
      </c>
      <c r="B700" t="s">
        <v>1029</v>
      </c>
      <c r="C700" t="s">
        <v>551</v>
      </c>
      <c r="D700" t="s">
        <v>1031</v>
      </c>
      <c r="E700" t="s">
        <v>399</v>
      </c>
      <c r="F700" t="s">
        <v>1502</v>
      </c>
      <c r="G700">
        <v>2006</v>
      </c>
      <c r="H700" t="s">
        <v>1272</v>
      </c>
      <c r="I700" t="s">
        <v>652</v>
      </c>
    </row>
    <row r="701" spans="1:9" x14ac:dyDescent="0.25">
      <c r="A701" t="s">
        <v>704</v>
      </c>
      <c r="B701" t="s">
        <v>1029</v>
      </c>
      <c r="C701" t="s">
        <v>551</v>
      </c>
      <c r="D701" t="s">
        <v>1031</v>
      </c>
      <c r="E701" t="s">
        <v>399</v>
      </c>
      <c r="F701" t="s">
        <v>1502</v>
      </c>
      <c r="G701">
        <v>2006</v>
      </c>
      <c r="H701" t="s">
        <v>1272</v>
      </c>
      <c r="I701" t="s">
        <v>652</v>
      </c>
    </row>
    <row r="702" spans="1:9" x14ac:dyDescent="0.25">
      <c r="A702" t="s">
        <v>728</v>
      </c>
      <c r="B702" t="s">
        <v>1029</v>
      </c>
      <c r="C702" t="s">
        <v>551</v>
      </c>
      <c r="D702" t="s">
        <v>1031</v>
      </c>
      <c r="E702" t="s">
        <v>399</v>
      </c>
      <c r="F702" t="s">
        <v>1502</v>
      </c>
      <c r="G702">
        <v>2006</v>
      </c>
      <c r="H702" t="s">
        <v>1272</v>
      </c>
      <c r="I702" t="s">
        <v>652</v>
      </c>
    </row>
    <row r="703" spans="1:9" x14ac:dyDescent="0.25">
      <c r="A703" t="s">
        <v>674</v>
      </c>
      <c r="B703" t="s">
        <v>1032</v>
      </c>
      <c r="C703" t="s">
        <v>1033</v>
      </c>
      <c r="D703" t="s">
        <v>1034</v>
      </c>
      <c r="E703" t="s">
        <v>419</v>
      </c>
      <c r="F703" t="s">
        <v>1564</v>
      </c>
      <c r="G703">
        <v>1989</v>
      </c>
      <c r="H703" t="s">
        <v>903</v>
      </c>
      <c r="I703" t="s">
        <v>584</v>
      </c>
    </row>
    <row r="704" spans="1:9" x14ac:dyDescent="0.25">
      <c r="A704" t="s">
        <v>744</v>
      </c>
      <c r="B704" t="s">
        <v>1032</v>
      </c>
      <c r="C704" t="s">
        <v>1033</v>
      </c>
      <c r="D704" t="s">
        <v>1034</v>
      </c>
      <c r="E704" t="s">
        <v>419</v>
      </c>
      <c r="F704" t="s">
        <v>1564</v>
      </c>
      <c r="G704">
        <v>1989</v>
      </c>
      <c r="H704" t="s">
        <v>903</v>
      </c>
      <c r="I704" t="s">
        <v>584</v>
      </c>
    </row>
    <row r="705" spans="1:9" x14ac:dyDescent="0.25">
      <c r="A705" t="s">
        <v>250</v>
      </c>
      <c r="B705" t="s">
        <v>1163</v>
      </c>
      <c r="D705" t="s">
        <v>1165</v>
      </c>
      <c r="E705" t="s">
        <v>211</v>
      </c>
      <c r="F705" t="s">
        <v>1473</v>
      </c>
      <c r="G705">
        <v>2018</v>
      </c>
      <c r="H705" t="s">
        <v>1283</v>
      </c>
      <c r="I705" t="s">
        <v>599</v>
      </c>
    </row>
    <row r="706" spans="1:9" x14ac:dyDescent="0.25">
      <c r="A706" t="s">
        <v>264</v>
      </c>
      <c r="B706" t="s">
        <v>1163</v>
      </c>
      <c r="D706" t="s">
        <v>1165</v>
      </c>
      <c r="E706" t="s">
        <v>211</v>
      </c>
      <c r="F706" t="s">
        <v>1473</v>
      </c>
      <c r="G706">
        <v>2018</v>
      </c>
      <c r="H706" t="s">
        <v>1283</v>
      </c>
      <c r="I706" t="s">
        <v>599</v>
      </c>
    </row>
    <row r="707" spans="1:9" x14ac:dyDescent="0.25">
      <c r="A707" t="s">
        <v>498</v>
      </c>
      <c r="B707" t="s">
        <v>1163</v>
      </c>
      <c r="D707" t="s">
        <v>1165</v>
      </c>
      <c r="E707" t="s">
        <v>211</v>
      </c>
      <c r="F707" t="s">
        <v>1473</v>
      </c>
      <c r="G707">
        <v>2018</v>
      </c>
      <c r="H707" t="s">
        <v>1283</v>
      </c>
      <c r="I707" t="s">
        <v>599</v>
      </c>
    </row>
    <row r="708" spans="1:9" x14ac:dyDescent="0.25">
      <c r="A708" t="s">
        <v>216</v>
      </c>
      <c r="B708" t="s">
        <v>1163</v>
      </c>
      <c r="D708" t="s">
        <v>1165</v>
      </c>
      <c r="E708" t="s">
        <v>211</v>
      </c>
      <c r="F708" t="s">
        <v>1473</v>
      </c>
      <c r="G708">
        <v>2018</v>
      </c>
      <c r="H708" t="s">
        <v>1283</v>
      </c>
      <c r="I708" t="s">
        <v>599</v>
      </c>
    </row>
    <row r="709" spans="1:9" x14ac:dyDescent="0.25">
      <c r="A709" t="s">
        <v>298</v>
      </c>
      <c r="B709" t="s">
        <v>1163</v>
      </c>
      <c r="D709" t="s">
        <v>1165</v>
      </c>
      <c r="E709" t="s">
        <v>211</v>
      </c>
      <c r="F709" t="s">
        <v>1473</v>
      </c>
      <c r="G709">
        <v>2018</v>
      </c>
      <c r="H709" t="s">
        <v>1283</v>
      </c>
      <c r="I709" t="s">
        <v>599</v>
      </c>
    </row>
    <row r="710" spans="1:9" x14ac:dyDescent="0.25">
      <c r="A710" t="s">
        <v>723</v>
      </c>
      <c r="B710" t="s">
        <v>1163</v>
      </c>
      <c r="D710" t="s">
        <v>1165</v>
      </c>
      <c r="E710" t="s">
        <v>211</v>
      </c>
      <c r="F710" t="s">
        <v>1473</v>
      </c>
      <c r="G710">
        <v>2018</v>
      </c>
      <c r="H710" t="s">
        <v>1283</v>
      </c>
      <c r="I710" t="s">
        <v>599</v>
      </c>
    </row>
    <row r="711" spans="1:9" x14ac:dyDescent="0.25">
      <c r="A711" t="s">
        <v>459</v>
      </c>
      <c r="B711" t="s">
        <v>1163</v>
      </c>
      <c r="D711" t="s">
        <v>1165</v>
      </c>
      <c r="E711" t="s">
        <v>211</v>
      </c>
      <c r="F711" t="s">
        <v>1473</v>
      </c>
      <c r="G711">
        <v>2018</v>
      </c>
      <c r="H711" t="s">
        <v>1283</v>
      </c>
      <c r="I711" t="s">
        <v>599</v>
      </c>
    </row>
    <row r="712" spans="1:9" x14ac:dyDescent="0.25">
      <c r="A712" t="s">
        <v>745</v>
      </c>
      <c r="B712" t="s">
        <v>1163</v>
      </c>
      <c r="D712" t="s">
        <v>1165</v>
      </c>
      <c r="E712" t="s">
        <v>211</v>
      </c>
      <c r="F712" t="s">
        <v>1473</v>
      </c>
      <c r="G712">
        <v>2018</v>
      </c>
      <c r="H712" t="s">
        <v>1283</v>
      </c>
      <c r="I712" t="s">
        <v>599</v>
      </c>
    </row>
    <row r="713" spans="1:9" x14ac:dyDescent="0.25">
      <c r="A713" t="s">
        <v>675</v>
      </c>
      <c r="B713" t="s">
        <v>1313</v>
      </c>
      <c r="D713" t="s">
        <v>528</v>
      </c>
      <c r="E713" t="s">
        <v>446</v>
      </c>
      <c r="F713" t="s">
        <v>1520</v>
      </c>
      <c r="G713">
        <v>1997</v>
      </c>
      <c r="H713" t="s">
        <v>1254</v>
      </c>
      <c r="I713" t="s">
        <v>646</v>
      </c>
    </row>
    <row r="714" spans="1:9" x14ac:dyDescent="0.25">
      <c r="A714" t="s">
        <v>445</v>
      </c>
      <c r="B714" t="s">
        <v>1313</v>
      </c>
      <c r="D714" t="s">
        <v>528</v>
      </c>
      <c r="E714" t="s">
        <v>446</v>
      </c>
      <c r="F714" t="s">
        <v>1520</v>
      </c>
      <c r="G714">
        <v>1997</v>
      </c>
      <c r="H714" t="s">
        <v>1254</v>
      </c>
      <c r="I714" t="s">
        <v>646</v>
      </c>
    </row>
    <row r="715" spans="1:9" x14ac:dyDescent="0.25">
      <c r="A715" t="s">
        <v>210</v>
      </c>
      <c r="B715" t="s">
        <v>529</v>
      </c>
      <c r="D715" t="s">
        <v>1449</v>
      </c>
      <c r="E715" t="s">
        <v>307</v>
      </c>
      <c r="F715" t="s">
        <v>1485</v>
      </c>
      <c r="G715">
        <v>2002</v>
      </c>
      <c r="H715" t="s">
        <v>1450</v>
      </c>
      <c r="I715" t="s">
        <v>1451</v>
      </c>
    </row>
    <row r="716" spans="1:9" x14ac:dyDescent="0.25">
      <c r="A716" t="s">
        <v>388</v>
      </c>
      <c r="B716" t="s">
        <v>1160</v>
      </c>
      <c r="D716" t="s">
        <v>1161</v>
      </c>
      <c r="E716" t="s">
        <v>317</v>
      </c>
      <c r="F716" t="s">
        <v>1568</v>
      </c>
      <c r="G716">
        <v>2006</v>
      </c>
      <c r="H716" t="s">
        <v>1259</v>
      </c>
      <c r="I716" t="s">
        <v>627</v>
      </c>
    </row>
    <row r="717" spans="1:9" x14ac:dyDescent="0.25">
      <c r="A717" t="s">
        <v>210</v>
      </c>
      <c r="B717" t="s">
        <v>1178</v>
      </c>
      <c r="D717" t="s">
        <v>1179</v>
      </c>
      <c r="E717" t="s">
        <v>342</v>
      </c>
      <c r="F717" t="s">
        <v>1596</v>
      </c>
      <c r="G717">
        <v>2022</v>
      </c>
      <c r="H717" t="s">
        <v>1284</v>
      </c>
      <c r="I717" t="s">
        <v>1180</v>
      </c>
    </row>
    <row r="718" spans="1:9" x14ac:dyDescent="0.25">
      <c r="A718" t="s">
        <v>210</v>
      </c>
      <c r="B718" t="s">
        <v>530</v>
      </c>
      <c r="D718" t="s">
        <v>1358</v>
      </c>
      <c r="E718" t="s">
        <v>531</v>
      </c>
      <c r="F718" t="s">
        <v>1592</v>
      </c>
      <c r="G718">
        <v>2016</v>
      </c>
      <c r="H718" t="s">
        <v>1270</v>
      </c>
      <c r="I718" t="s">
        <v>1392</v>
      </c>
    </row>
    <row r="719" spans="1:9" x14ac:dyDescent="0.25">
      <c r="A719" t="s">
        <v>739</v>
      </c>
      <c r="B719" t="s">
        <v>1681</v>
      </c>
      <c r="C719" t="s">
        <v>1682</v>
      </c>
      <c r="D719" t="s">
        <v>1683</v>
      </c>
      <c r="E719" t="s">
        <v>430</v>
      </c>
      <c r="F719" t="s">
        <v>1684</v>
      </c>
      <c r="G719">
        <v>2011</v>
      </c>
      <c r="H719" t="s">
        <v>1685</v>
      </c>
      <c r="I719" t="s">
        <v>1730</v>
      </c>
    </row>
    <row r="720" spans="1:9" x14ac:dyDescent="0.25">
      <c r="A720" t="s">
        <v>540</v>
      </c>
      <c r="B720" t="s">
        <v>1035</v>
      </c>
      <c r="D720" t="s">
        <v>1036</v>
      </c>
      <c r="E720" t="s">
        <v>311</v>
      </c>
      <c r="F720" t="s">
        <v>1474</v>
      </c>
      <c r="G720">
        <v>1997</v>
      </c>
      <c r="H720" t="s">
        <v>1257</v>
      </c>
      <c r="I720" t="s">
        <v>600</v>
      </c>
    </row>
    <row r="721" spans="1:9" x14ac:dyDescent="0.25">
      <c r="A721" t="s">
        <v>691</v>
      </c>
      <c r="B721" t="s">
        <v>1035</v>
      </c>
      <c r="D721" t="s">
        <v>1036</v>
      </c>
      <c r="E721" t="s">
        <v>311</v>
      </c>
      <c r="F721" t="s">
        <v>1474</v>
      </c>
      <c r="G721">
        <v>1997</v>
      </c>
      <c r="H721" t="s">
        <v>1257</v>
      </c>
      <c r="I721" t="s">
        <v>600</v>
      </c>
    </row>
    <row r="722" spans="1:9" x14ac:dyDescent="0.25">
      <c r="A722" t="s">
        <v>309</v>
      </c>
      <c r="B722" t="s">
        <v>1035</v>
      </c>
      <c r="D722" t="s">
        <v>1036</v>
      </c>
      <c r="E722" t="s">
        <v>311</v>
      </c>
      <c r="F722" t="s">
        <v>1474</v>
      </c>
      <c r="G722">
        <v>1997</v>
      </c>
      <c r="H722" t="s">
        <v>1257</v>
      </c>
      <c r="I722" t="s">
        <v>600</v>
      </c>
    </row>
    <row r="723" spans="1:9" x14ac:dyDescent="0.25">
      <c r="A723" t="s">
        <v>233</v>
      </c>
      <c r="B723" t="s">
        <v>826</v>
      </c>
      <c r="C723" t="s">
        <v>827</v>
      </c>
      <c r="D723" t="s">
        <v>360</v>
      </c>
      <c r="E723" t="s">
        <v>237</v>
      </c>
      <c r="F723" t="s">
        <v>1505</v>
      </c>
      <c r="G723">
        <v>1993</v>
      </c>
      <c r="H723" t="s">
        <v>757</v>
      </c>
      <c r="I723" t="s">
        <v>601</v>
      </c>
    </row>
    <row r="724" spans="1:9" x14ac:dyDescent="0.25">
      <c r="A724" t="s">
        <v>335</v>
      </c>
      <c r="B724" t="s">
        <v>1079</v>
      </c>
      <c r="D724" t="s">
        <v>361</v>
      </c>
      <c r="E724" t="s">
        <v>283</v>
      </c>
      <c r="F724" t="s">
        <v>1576</v>
      </c>
      <c r="G724">
        <v>1991</v>
      </c>
      <c r="H724" t="s">
        <v>1272</v>
      </c>
      <c r="I724" t="s">
        <v>1080</v>
      </c>
    </row>
    <row r="725" spans="1:9" x14ac:dyDescent="0.25">
      <c r="A725" t="s">
        <v>312</v>
      </c>
      <c r="B725" t="s">
        <v>1041</v>
      </c>
      <c r="D725" t="s">
        <v>1042</v>
      </c>
      <c r="E725" t="s">
        <v>263</v>
      </c>
      <c r="F725" t="s">
        <v>1500</v>
      </c>
      <c r="G725">
        <v>1997</v>
      </c>
      <c r="H725" t="s">
        <v>1228</v>
      </c>
      <c r="I725" t="s">
        <v>1043</v>
      </c>
    </row>
    <row r="726" spans="1:9" x14ac:dyDescent="0.25">
      <c r="A726" t="s">
        <v>686</v>
      </c>
      <c r="B726" t="s">
        <v>1041</v>
      </c>
      <c r="D726" t="s">
        <v>1042</v>
      </c>
      <c r="E726" t="s">
        <v>263</v>
      </c>
      <c r="F726" t="s">
        <v>1500</v>
      </c>
      <c r="G726">
        <v>1997</v>
      </c>
      <c r="H726" t="s">
        <v>1228</v>
      </c>
      <c r="I726" t="s">
        <v>1043</v>
      </c>
    </row>
    <row r="727" spans="1:9" x14ac:dyDescent="0.25">
      <c r="A727" t="s">
        <v>720</v>
      </c>
      <c r="B727" t="s">
        <v>1041</v>
      </c>
      <c r="D727" t="s">
        <v>1042</v>
      </c>
      <c r="E727" t="s">
        <v>263</v>
      </c>
      <c r="F727" t="s">
        <v>1500</v>
      </c>
      <c r="G727">
        <v>1997</v>
      </c>
      <c r="H727" t="s">
        <v>1228</v>
      </c>
      <c r="I727" t="s">
        <v>1043</v>
      </c>
    </row>
    <row r="728" spans="1:9" x14ac:dyDescent="0.25">
      <c r="A728" t="s">
        <v>480</v>
      </c>
      <c r="B728" t="s">
        <v>362</v>
      </c>
      <c r="D728" t="s">
        <v>1105</v>
      </c>
      <c r="E728" t="s">
        <v>256</v>
      </c>
      <c r="F728" t="s">
        <v>1519</v>
      </c>
      <c r="G728">
        <v>2000</v>
      </c>
      <c r="H728" t="s">
        <v>1281</v>
      </c>
      <c r="I728" t="s">
        <v>1106</v>
      </c>
    </row>
    <row r="729" spans="1:9" x14ac:dyDescent="0.25">
      <c r="A729" t="s">
        <v>494</v>
      </c>
      <c r="B729" t="s">
        <v>362</v>
      </c>
      <c r="D729" t="s">
        <v>1105</v>
      </c>
      <c r="E729" t="s">
        <v>256</v>
      </c>
      <c r="F729" t="s">
        <v>1519</v>
      </c>
      <c r="G729">
        <v>2000</v>
      </c>
      <c r="H729" t="s">
        <v>1281</v>
      </c>
      <c r="I729" t="s">
        <v>1106</v>
      </c>
    </row>
    <row r="730" spans="1:9" x14ac:dyDescent="0.25">
      <c r="A730" t="s">
        <v>689</v>
      </c>
      <c r="B730" t="s">
        <v>362</v>
      </c>
      <c r="D730" t="s">
        <v>1105</v>
      </c>
      <c r="E730" t="s">
        <v>256</v>
      </c>
      <c r="F730" t="s">
        <v>1519</v>
      </c>
      <c r="G730">
        <v>2000</v>
      </c>
      <c r="H730" t="s">
        <v>1281</v>
      </c>
      <c r="I730" t="s">
        <v>1106</v>
      </c>
    </row>
    <row r="731" spans="1:9" x14ac:dyDescent="0.25">
      <c r="A731" t="s">
        <v>752</v>
      </c>
      <c r="B731" t="s">
        <v>362</v>
      </c>
      <c r="D731" t="s">
        <v>1105</v>
      </c>
      <c r="E731" t="s">
        <v>256</v>
      </c>
      <c r="F731" t="s">
        <v>1519</v>
      </c>
      <c r="G731">
        <v>2000</v>
      </c>
      <c r="H731" t="s">
        <v>1281</v>
      </c>
      <c r="I731" t="s">
        <v>1106</v>
      </c>
    </row>
    <row r="732" spans="1:9" x14ac:dyDescent="0.25">
      <c r="A732" t="s">
        <v>257</v>
      </c>
      <c r="B732" t="s">
        <v>1122</v>
      </c>
      <c r="D732" t="s">
        <v>331</v>
      </c>
      <c r="E732" t="s">
        <v>258</v>
      </c>
      <c r="F732" t="s">
        <v>1549</v>
      </c>
      <c r="G732">
        <v>2004</v>
      </c>
      <c r="H732" t="s">
        <v>756</v>
      </c>
      <c r="I732" t="s">
        <v>593</v>
      </c>
    </row>
    <row r="733" spans="1:9" x14ac:dyDescent="0.25">
      <c r="A733" t="s">
        <v>661</v>
      </c>
      <c r="B733" t="s">
        <v>1040</v>
      </c>
      <c r="D733" t="s">
        <v>463</v>
      </c>
      <c r="E733" t="s">
        <v>464</v>
      </c>
      <c r="F733" t="s">
        <v>1566</v>
      </c>
      <c r="G733">
        <v>2003</v>
      </c>
      <c r="H733" t="s">
        <v>1285</v>
      </c>
      <c r="I733" t="s">
        <v>628</v>
      </c>
    </row>
    <row r="734" spans="1:9" x14ac:dyDescent="0.25">
      <c r="A734" t="s">
        <v>693</v>
      </c>
      <c r="B734" t="s">
        <v>1040</v>
      </c>
      <c r="D734" t="s">
        <v>463</v>
      </c>
      <c r="E734" t="s">
        <v>464</v>
      </c>
      <c r="F734" t="s">
        <v>1566</v>
      </c>
      <c r="G734">
        <v>2003</v>
      </c>
      <c r="H734" t="s">
        <v>1285</v>
      </c>
      <c r="I734" t="s">
        <v>628</v>
      </c>
    </row>
    <row r="735" spans="1:9" x14ac:dyDescent="0.25">
      <c r="A735" t="s">
        <v>715</v>
      </c>
      <c r="B735" t="s">
        <v>1040</v>
      </c>
      <c r="D735" t="s">
        <v>463</v>
      </c>
      <c r="E735" t="s">
        <v>464</v>
      </c>
      <c r="F735" t="s">
        <v>1566</v>
      </c>
      <c r="G735">
        <v>2003</v>
      </c>
      <c r="H735" t="s">
        <v>1285</v>
      </c>
      <c r="I735" t="s">
        <v>628</v>
      </c>
    </row>
    <row r="736" spans="1:9" x14ac:dyDescent="0.25">
      <c r="A736" t="s">
        <v>735</v>
      </c>
      <c r="B736" t="s">
        <v>1040</v>
      </c>
      <c r="D736" t="s">
        <v>463</v>
      </c>
      <c r="E736" t="s">
        <v>464</v>
      </c>
      <c r="F736" t="s">
        <v>1566</v>
      </c>
      <c r="G736">
        <v>2003</v>
      </c>
      <c r="H736" t="s">
        <v>1285</v>
      </c>
      <c r="I736" t="s">
        <v>628</v>
      </c>
    </row>
    <row r="737" spans="1:9" x14ac:dyDescent="0.25">
      <c r="A737" t="s">
        <v>741</v>
      </c>
      <c r="B737" t="s">
        <v>1040</v>
      </c>
      <c r="D737" t="s">
        <v>463</v>
      </c>
      <c r="E737" t="s">
        <v>464</v>
      </c>
      <c r="F737" t="s">
        <v>1566</v>
      </c>
      <c r="G737">
        <v>2003</v>
      </c>
      <c r="H737" t="s">
        <v>1285</v>
      </c>
      <c r="I737" t="s">
        <v>628</v>
      </c>
    </row>
    <row r="738" spans="1:9" x14ac:dyDescent="0.25">
      <c r="A738" t="s">
        <v>374</v>
      </c>
      <c r="B738" t="s">
        <v>1040</v>
      </c>
      <c r="D738" t="s">
        <v>463</v>
      </c>
      <c r="E738" t="s">
        <v>464</v>
      </c>
      <c r="F738" t="s">
        <v>1566</v>
      </c>
      <c r="G738">
        <v>2003</v>
      </c>
      <c r="H738" t="s">
        <v>1285</v>
      </c>
      <c r="I738" t="s">
        <v>628</v>
      </c>
    </row>
    <row r="739" spans="1:9" x14ac:dyDescent="0.25">
      <c r="A739" t="s">
        <v>751</v>
      </c>
      <c r="B739" t="s">
        <v>1040</v>
      </c>
      <c r="D739" t="s">
        <v>463</v>
      </c>
      <c r="E739" t="s">
        <v>464</v>
      </c>
      <c r="F739" t="s">
        <v>1566</v>
      </c>
      <c r="G739">
        <v>2003</v>
      </c>
      <c r="H739" t="s">
        <v>1285</v>
      </c>
      <c r="I739" t="s">
        <v>628</v>
      </c>
    </row>
    <row r="740" spans="1:9" x14ac:dyDescent="0.25">
      <c r="A740" t="s">
        <v>225</v>
      </c>
      <c r="B740" t="s">
        <v>1674</v>
      </c>
      <c r="C740" t="s">
        <v>1675</v>
      </c>
      <c r="D740" t="s">
        <v>1676</v>
      </c>
      <c r="E740" t="s">
        <v>227</v>
      </c>
      <c r="F740" t="s">
        <v>1550</v>
      </c>
      <c r="G740">
        <v>1985</v>
      </c>
      <c r="H740" t="s">
        <v>1261</v>
      </c>
      <c r="I740" t="s">
        <v>801</v>
      </c>
    </row>
    <row r="741" spans="1:9" x14ac:dyDescent="0.25">
      <c r="A741" t="s">
        <v>720</v>
      </c>
      <c r="B741" t="s">
        <v>1674</v>
      </c>
      <c r="C741" t="s">
        <v>1675</v>
      </c>
      <c r="D741" t="s">
        <v>1676</v>
      </c>
      <c r="E741" t="s">
        <v>227</v>
      </c>
      <c r="F741" t="s">
        <v>1550</v>
      </c>
      <c r="G741">
        <v>1985</v>
      </c>
      <c r="H741" t="s">
        <v>1261</v>
      </c>
      <c r="I741" t="s">
        <v>801</v>
      </c>
    </row>
    <row r="742" spans="1:9" x14ac:dyDescent="0.25">
      <c r="A742" t="s">
        <v>724</v>
      </c>
      <c r="B742" t="s">
        <v>1674</v>
      </c>
      <c r="C742" t="s">
        <v>1675</v>
      </c>
      <c r="D742" t="s">
        <v>1676</v>
      </c>
      <c r="E742" t="s">
        <v>227</v>
      </c>
      <c r="F742" t="s">
        <v>1550</v>
      </c>
      <c r="G742">
        <v>1985</v>
      </c>
      <c r="H742" t="s">
        <v>1261</v>
      </c>
      <c r="I742" t="s">
        <v>801</v>
      </c>
    </row>
    <row r="743" spans="1:9" x14ac:dyDescent="0.25">
      <c r="A743" t="s">
        <v>666</v>
      </c>
      <c r="B743" t="s">
        <v>1044</v>
      </c>
      <c r="C743" t="s">
        <v>767</v>
      </c>
      <c r="D743" t="s">
        <v>365</v>
      </c>
      <c r="E743" t="s">
        <v>333</v>
      </c>
      <c r="F743" t="s">
        <v>1483</v>
      </c>
      <c r="G743">
        <v>1996</v>
      </c>
      <c r="H743" t="s">
        <v>756</v>
      </c>
      <c r="I743" t="s">
        <v>602</v>
      </c>
    </row>
    <row r="744" spans="1:9" x14ac:dyDescent="0.25">
      <c r="A744" t="s">
        <v>679</v>
      </c>
      <c r="B744" t="s">
        <v>1044</v>
      </c>
      <c r="C744" t="s">
        <v>767</v>
      </c>
      <c r="D744" t="s">
        <v>365</v>
      </c>
      <c r="E744" t="s">
        <v>333</v>
      </c>
      <c r="F744" t="s">
        <v>1483</v>
      </c>
      <c r="G744">
        <v>1996</v>
      </c>
      <c r="H744" t="s">
        <v>756</v>
      </c>
      <c r="I744" t="s">
        <v>602</v>
      </c>
    </row>
    <row r="745" spans="1:9" x14ac:dyDescent="0.25">
      <c r="A745" t="s">
        <v>373</v>
      </c>
      <c r="B745" t="s">
        <v>1044</v>
      </c>
      <c r="C745" t="s">
        <v>767</v>
      </c>
      <c r="D745" t="s">
        <v>365</v>
      </c>
      <c r="E745" t="s">
        <v>333</v>
      </c>
      <c r="F745" t="s">
        <v>1483</v>
      </c>
      <c r="G745">
        <v>1996</v>
      </c>
      <c r="H745" t="s">
        <v>756</v>
      </c>
      <c r="I745" t="s">
        <v>602</v>
      </c>
    </row>
    <row r="746" spans="1:9" x14ac:dyDescent="0.25">
      <c r="A746" t="s">
        <v>657</v>
      </c>
      <c r="B746" t="s">
        <v>1045</v>
      </c>
      <c r="C746" t="s">
        <v>1046</v>
      </c>
      <c r="D746" t="s">
        <v>366</v>
      </c>
      <c r="E746" t="s">
        <v>249</v>
      </c>
      <c r="F746" t="s">
        <v>1517</v>
      </c>
      <c r="G746">
        <v>1987</v>
      </c>
      <c r="H746" t="s">
        <v>758</v>
      </c>
      <c r="I746" t="s">
        <v>1620</v>
      </c>
    </row>
    <row r="747" spans="1:9" x14ac:dyDescent="0.25">
      <c r="A747" t="s">
        <v>740</v>
      </c>
      <c r="B747" t="s">
        <v>1045</v>
      </c>
      <c r="C747" t="s">
        <v>1046</v>
      </c>
      <c r="D747" t="s">
        <v>366</v>
      </c>
      <c r="E747" t="s">
        <v>249</v>
      </c>
      <c r="F747" t="s">
        <v>1517</v>
      </c>
      <c r="G747">
        <v>1987</v>
      </c>
      <c r="H747" t="s">
        <v>758</v>
      </c>
      <c r="I747" t="s">
        <v>1620</v>
      </c>
    </row>
    <row r="748" spans="1:9" x14ac:dyDescent="0.25">
      <c r="A748" t="s">
        <v>742</v>
      </c>
      <c r="B748" t="s">
        <v>1045</v>
      </c>
      <c r="C748" t="s">
        <v>1046</v>
      </c>
      <c r="D748" t="s">
        <v>366</v>
      </c>
      <c r="E748" t="s">
        <v>249</v>
      </c>
      <c r="F748" t="s">
        <v>1517</v>
      </c>
      <c r="G748">
        <v>1987</v>
      </c>
      <c r="H748" t="s">
        <v>758</v>
      </c>
      <c r="I748" t="s">
        <v>1620</v>
      </c>
    </row>
    <row r="749" spans="1:9" x14ac:dyDescent="0.25">
      <c r="A749" t="s">
        <v>755</v>
      </c>
      <c r="B749" t="s">
        <v>1045</v>
      </c>
      <c r="C749" t="s">
        <v>1046</v>
      </c>
      <c r="D749" t="s">
        <v>366</v>
      </c>
      <c r="E749" t="s">
        <v>249</v>
      </c>
      <c r="F749" t="s">
        <v>1517</v>
      </c>
      <c r="G749">
        <v>1987</v>
      </c>
      <c r="H749" t="s">
        <v>758</v>
      </c>
      <c r="I749" t="s">
        <v>1620</v>
      </c>
    </row>
    <row r="750" spans="1:9" x14ac:dyDescent="0.25">
      <c r="A750" t="s">
        <v>657</v>
      </c>
      <c r="B750" t="s">
        <v>367</v>
      </c>
      <c r="C750" t="s">
        <v>368</v>
      </c>
      <c r="D750" t="s">
        <v>369</v>
      </c>
      <c r="E750" t="s">
        <v>249</v>
      </c>
      <c r="F750" t="s">
        <v>1517</v>
      </c>
      <c r="G750">
        <v>2002</v>
      </c>
      <c r="H750" t="s">
        <v>1258</v>
      </c>
      <c r="I750" t="s">
        <v>603</v>
      </c>
    </row>
    <row r="751" spans="1:9" x14ac:dyDescent="0.25">
      <c r="A751" t="s">
        <v>740</v>
      </c>
      <c r="B751" t="s">
        <v>367</v>
      </c>
      <c r="C751" t="s">
        <v>368</v>
      </c>
      <c r="D751" t="s">
        <v>369</v>
      </c>
      <c r="E751" t="s">
        <v>249</v>
      </c>
      <c r="F751" t="s">
        <v>1517</v>
      </c>
      <c r="G751">
        <v>2002</v>
      </c>
      <c r="H751" t="s">
        <v>1258</v>
      </c>
      <c r="I751" t="s">
        <v>603</v>
      </c>
    </row>
    <row r="752" spans="1:9" x14ac:dyDescent="0.25">
      <c r="A752" t="s">
        <v>742</v>
      </c>
      <c r="B752" t="s">
        <v>367</v>
      </c>
      <c r="C752" t="s">
        <v>368</v>
      </c>
      <c r="D752" t="s">
        <v>369</v>
      </c>
      <c r="E752" t="s">
        <v>249</v>
      </c>
      <c r="F752" t="s">
        <v>1517</v>
      </c>
      <c r="G752">
        <v>2002</v>
      </c>
      <c r="H752" t="s">
        <v>1258</v>
      </c>
      <c r="I752" t="s">
        <v>603</v>
      </c>
    </row>
    <row r="753" spans="1:9" x14ac:dyDescent="0.25">
      <c r="A753" t="s">
        <v>755</v>
      </c>
      <c r="B753" t="s">
        <v>367</v>
      </c>
      <c r="C753" t="s">
        <v>368</v>
      </c>
      <c r="D753" t="s">
        <v>369</v>
      </c>
      <c r="E753" t="s">
        <v>249</v>
      </c>
      <c r="F753" t="s">
        <v>1517</v>
      </c>
      <c r="G753">
        <v>2002</v>
      </c>
      <c r="H753" t="s">
        <v>1258</v>
      </c>
      <c r="I753" t="s">
        <v>603</v>
      </c>
    </row>
    <row r="754" spans="1:9" x14ac:dyDescent="0.25">
      <c r="A754" t="s">
        <v>672</v>
      </c>
      <c r="B754" t="s">
        <v>1037</v>
      </c>
      <c r="C754" t="s">
        <v>1038</v>
      </c>
      <c r="D754" t="s">
        <v>1039</v>
      </c>
      <c r="E754" t="s">
        <v>382</v>
      </c>
      <c r="F754" t="s">
        <v>1565</v>
      </c>
      <c r="G754">
        <v>1994</v>
      </c>
      <c r="H754" t="s">
        <v>757</v>
      </c>
      <c r="I754" t="s">
        <v>629</v>
      </c>
    </row>
    <row r="755" spans="1:9" x14ac:dyDescent="0.25">
      <c r="A755" t="s">
        <v>661</v>
      </c>
      <c r="B755" t="s">
        <v>1037</v>
      </c>
      <c r="C755" t="s">
        <v>1038</v>
      </c>
      <c r="D755" t="s">
        <v>1039</v>
      </c>
      <c r="E755" t="s">
        <v>382</v>
      </c>
      <c r="F755" t="s">
        <v>1565</v>
      </c>
      <c r="G755">
        <v>1994</v>
      </c>
      <c r="H755" t="s">
        <v>757</v>
      </c>
      <c r="I755" t="s">
        <v>629</v>
      </c>
    </row>
    <row r="756" spans="1:9" x14ac:dyDescent="0.25">
      <c r="A756" t="s">
        <v>688</v>
      </c>
      <c r="B756" t="s">
        <v>1037</v>
      </c>
      <c r="C756" t="s">
        <v>1038</v>
      </c>
      <c r="D756" t="s">
        <v>1039</v>
      </c>
      <c r="E756" t="s">
        <v>382</v>
      </c>
      <c r="F756" t="s">
        <v>1565</v>
      </c>
      <c r="G756">
        <v>1994</v>
      </c>
      <c r="H756" t="s">
        <v>757</v>
      </c>
      <c r="I756" t="s">
        <v>629</v>
      </c>
    </row>
    <row r="757" spans="1:9" x14ac:dyDescent="0.25">
      <c r="A757" t="s">
        <v>693</v>
      </c>
      <c r="B757" t="s">
        <v>1037</v>
      </c>
      <c r="C757" t="s">
        <v>1038</v>
      </c>
      <c r="D757" t="s">
        <v>1039</v>
      </c>
      <c r="E757" t="s">
        <v>382</v>
      </c>
      <c r="F757" t="s">
        <v>1565</v>
      </c>
      <c r="G757">
        <v>1994</v>
      </c>
      <c r="H757" t="s">
        <v>757</v>
      </c>
      <c r="I757" t="s">
        <v>629</v>
      </c>
    </row>
    <row r="758" spans="1:9" x14ac:dyDescent="0.25">
      <c r="A758" t="s">
        <v>703</v>
      </c>
      <c r="B758" t="s">
        <v>1037</v>
      </c>
      <c r="C758" t="s">
        <v>1038</v>
      </c>
      <c r="D758" t="s">
        <v>1039</v>
      </c>
      <c r="E758" t="s">
        <v>382</v>
      </c>
      <c r="F758" t="s">
        <v>1565</v>
      </c>
      <c r="G758">
        <v>1994</v>
      </c>
      <c r="H758" t="s">
        <v>757</v>
      </c>
      <c r="I758" t="s">
        <v>629</v>
      </c>
    </row>
    <row r="759" spans="1:9" x14ac:dyDescent="0.25">
      <c r="A759" t="s">
        <v>678</v>
      </c>
      <c r="B759" t="s">
        <v>1037</v>
      </c>
      <c r="C759" t="s">
        <v>1038</v>
      </c>
      <c r="D759" t="s">
        <v>1039</v>
      </c>
      <c r="E759" t="s">
        <v>382</v>
      </c>
      <c r="F759" t="s">
        <v>1565</v>
      </c>
      <c r="G759">
        <v>1994</v>
      </c>
      <c r="H759" t="s">
        <v>757</v>
      </c>
      <c r="I759" t="s">
        <v>629</v>
      </c>
    </row>
    <row r="760" spans="1:9" x14ac:dyDescent="0.25">
      <c r="A760" t="s">
        <v>471</v>
      </c>
      <c r="B760" t="s">
        <v>1037</v>
      </c>
      <c r="C760" t="s">
        <v>1038</v>
      </c>
      <c r="D760" t="s">
        <v>1039</v>
      </c>
      <c r="E760" t="s">
        <v>382</v>
      </c>
      <c r="F760" t="s">
        <v>1565</v>
      </c>
      <c r="G760">
        <v>1994</v>
      </c>
      <c r="H760" t="s">
        <v>757</v>
      </c>
      <c r="I760" t="s">
        <v>629</v>
      </c>
    </row>
    <row r="761" spans="1:9" x14ac:dyDescent="0.25">
      <c r="A761" t="s">
        <v>715</v>
      </c>
      <c r="B761" t="s">
        <v>1037</v>
      </c>
      <c r="C761" t="s">
        <v>1038</v>
      </c>
      <c r="D761" t="s">
        <v>1039</v>
      </c>
      <c r="E761" t="s">
        <v>382</v>
      </c>
      <c r="F761" t="s">
        <v>1565</v>
      </c>
      <c r="G761">
        <v>1994</v>
      </c>
      <c r="H761" t="s">
        <v>757</v>
      </c>
      <c r="I761" t="s">
        <v>629</v>
      </c>
    </row>
    <row r="762" spans="1:9" x14ac:dyDescent="0.25">
      <c r="A762" t="s">
        <v>724</v>
      </c>
      <c r="B762" t="s">
        <v>1037</v>
      </c>
      <c r="C762" t="s">
        <v>1038</v>
      </c>
      <c r="D762" t="s">
        <v>1039</v>
      </c>
      <c r="E762" t="s">
        <v>382</v>
      </c>
      <c r="F762" t="s">
        <v>1565</v>
      </c>
      <c r="G762">
        <v>1994</v>
      </c>
      <c r="H762" t="s">
        <v>757</v>
      </c>
      <c r="I762" t="s">
        <v>629</v>
      </c>
    </row>
    <row r="763" spans="1:9" x14ac:dyDescent="0.25">
      <c r="A763" t="s">
        <v>737</v>
      </c>
      <c r="B763" t="s">
        <v>1037</v>
      </c>
      <c r="C763" t="s">
        <v>1038</v>
      </c>
      <c r="D763" t="s">
        <v>1039</v>
      </c>
      <c r="E763" t="s">
        <v>382</v>
      </c>
      <c r="F763" t="s">
        <v>1565</v>
      </c>
      <c r="G763">
        <v>1994</v>
      </c>
      <c r="H763" t="s">
        <v>757</v>
      </c>
      <c r="I763" t="s">
        <v>629</v>
      </c>
    </row>
    <row r="764" spans="1:9" x14ac:dyDescent="0.25">
      <c r="A764" t="s">
        <v>741</v>
      </c>
      <c r="B764" t="s">
        <v>1037</v>
      </c>
      <c r="C764" t="s">
        <v>1038</v>
      </c>
      <c r="D764" t="s">
        <v>1039</v>
      </c>
      <c r="E764" t="s">
        <v>382</v>
      </c>
      <c r="F764" t="s">
        <v>1565</v>
      </c>
      <c r="G764">
        <v>1994</v>
      </c>
      <c r="H764" t="s">
        <v>757</v>
      </c>
      <c r="I764" t="s">
        <v>629</v>
      </c>
    </row>
    <row r="765" spans="1:9" x14ac:dyDescent="0.25">
      <c r="A765" t="s">
        <v>374</v>
      </c>
      <c r="B765" t="s">
        <v>1037</v>
      </c>
      <c r="C765" t="s">
        <v>1038</v>
      </c>
      <c r="D765" t="s">
        <v>1039</v>
      </c>
      <c r="E765" t="s">
        <v>382</v>
      </c>
      <c r="F765" t="s">
        <v>1565</v>
      </c>
      <c r="G765">
        <v>1994</v>
      </c>
      <c r="H765" t="s">
        <v>757</v>
      </c>
      <c r="I765" t="s">
        <v>629</v>
      </c>
    </row>
    <row r="766" spans="1:9" x14ac:dyDescent="0.25">
      <c r="A766" t="s">
        <v>743</v>
      </c>
      <c r="B766" t="s">
        <v>1037</v>
      </c>
      <c r="C766" t="s">
        <v>1038</v>
      </c>
      <c r="D766" t="s">
        <v>1039</v>
      </c>
      <c r="E766" t="s">
        <v>382</v>
      </c>
      <c r="F766" t="s">
        <v>1565</v>
      </c>
      <c r="G766">
        <v>1994</v>
      </c>
      <c r="H766" t="s">
        <v>757</v>
      </c>
      <c r="I766" t="s">
        <v>629</v>
      </c>
    </row>
    <row r="767" spans="1:9" x14ac:dyDescent="0.25">
      <c r="A767" t="s">
        <v>748</v>
      </c>
      <c r="B767" t="s">
        <v>1037</v>
      </c>
      <c r="C767" t="s">
        <v>1038</v>
      </c>
      <c r="D767" t="s">
        <v>1039</v>
      </c>
      <c r="E767" t="s">
        <v>382</v>
      </c>
      <c r="F767" t="s">
        <v>1565</v>
      </c>
      <c r="G767">
        <v>1994</v>
      </c>
      <c r="H767" t="s">
        <v>757</v>
      </c>
      <c r="I767" t="s">
        <v>629</v>
      </c>
    </row>
    <row r="768" spans="1:9" x14ac:dyDescent="0.25">
      <c r="A768" t="s">
        <v>751</v>
      </c>
      <c r="B768" t="s">
        <v>1037</v>
      </c>
      <c r="C768" t="s">
        <v>1038</v>
      </c>
      <c r="D768" t="s">
        <v>1039</v>
      </c>
      <c r="E768" t="s">
        <v>382</v>
      </c>
      <c r="F768" t="s">
        <v>1565</v>
      </c>
      <c r="G768">
        <v>1994</v>
      </c>
      <c r="H768" t="s">
        <v>757</v>
      </c>
      <c r="I768" t="s">
        <v>629</v>
      </c>
    </row>
    <row r="769" spans="1:9" x14ac:dyDescent="0.25">
      <c r="A769" t="s">
        <v>670</v>
      </c>
      <c r="B769" t="s">
        <v>1047</v>
      </c>
      <c r="D769" t="s">
        <v>1048</v>
      </c>
      <c r="E769" t="s">
        <v>371</v>
      </c>
      <c r="F769" t="s">
        <v>1567</v>
      </c>
      <c r="G769">
        <v>1988</v>
      </c>
      <c r="H769" t="s">
        <v>758</v>
      </c>
      <c r="I769" t="s">
        <v>604</v>
      </c>
    </row>
    <row r="770" spans="1:9" x14ac:dyDescent="0.25">
      <c r="A770" t="s">
        <v>707</v>
      </c>
      <c r="B770" t="s">
        <v>1047</v>
      </c>
      <c r="D770" t="s">
        <v>1048</v>
      </c>
      <c r="E770" t="s">
        <v>371</v>
      </c>
      <c r="F770" t="s">
        <v>1567</v>
      </c>
      <c r="G770">
        <v>1988</v>
      </c>
      <c r="H770" t="s">
        <v>758</v>
      </c>
      <c r="I770" t="s">
        <v>604</v>
      </c>
    </row>
    <row r="771" spans="1:9" x14ac:dyDescent="0.25">
      <c r="A771" t="s">
        <v>711</v>
      </c>
      <c r="B771" t="s">
        <v>1047</v>
      </c>
      <c r="D771" t="s">
        <v>1048</v>
      </c>
      <c r="E771" t="s">
        <v>371</v>
      </c>
      <c r="F771" t="s">
        <v>1567</v>
      </c>
      <c r="G771">
        <v>1988</v>
      </c>
      <c r="H771" t="s">
        <v>758</v>
      </c>
      <c r="I771" t="s">
        <v>604</v>
      </c>
    </row>
    <row r="772" spans="1:9" x14ac:dyDescent="0.25">
      <c r="A772" t="s">
        <v>734</v>
      </c>
      <c r="B772" t="s">
        <v>1047</v>
      </c>
      <c r="D772" t="s">
        <v>1048</v>
      </c>
      <c r="E772" t="s">
        <v>371</v>
      </c>
      <c r="F772" t="s">
        <v>1567</v>
      </c>
      <c r="G772">
        <v>1988</v>
      </c>
      <c r="H772" t="s">
        <v>758</v>
      </c>
      <c r="I772" t="s">
        <v>604</v>
      </c>
    </row>
    <row r="773" spans="1:9" x14ac:dyDescent="0.25">
      <c r="A773" t="s">
        <v>747</v>
      </c>
      <c r="B773" t="s">
        <v>1047</v>
      </c>
      <c r="D773" t="s">
        <v>1048</v>
      </c>
      <c r="E773" t="s">
        <v>371</v>
      </c>
      <c r="F773" t="s">
        <v>1567</v>
      </c>
      <c r="G773">
        <v>1988</v>
      </c>
      <c r="H773" t="s">
        <v>758</v>
      </c>
      <c r="I773" t="s">
        <v>604</v>
      </c>
    </row>
    <row r="774" spans="1:9" x14ac:dyDescent="0.25">
      <c r="A774" t="s">
        <v>753</v>
      </c>
      <c r="B774" t="s">
        <v>1047</v>
      </c>
      <c r="D774" t="s">
        <v>1048</v>
      </c>
      <c r="E774" t="s">
        <v>371</v>
      </c>
      <c r="F774" t="s">
        <v>1567</v>
      </c>
      <c r="G774">
        <v>1988</v>
      </c>
      <c r="H774" t="s">
        <v>758</v>
      </c>
      <c r="I774" t="s">
        <v>604</v>
      </c>
    </row>
    <row r="775" spans="1:9" x14ac:dyDescent="0.25">
      <c r="A775" t="s">
        <v>662</v>
      </c>
      <c r="B775" t="s">
        <v>1310</v>
      </c>
      <c r="D775" t="s">
        <v>1357</v>
      </c>
      <c r="E775" t="s">
        <v>372</v>
      </c>
      <c r="F775" t="s">
        <v>1611</v>
      </c>
      <c r="G775">
        <v>2014</v>
      </c>
      <c r="H775" t="s">
        <v>757</v>
      </c>
      <c r="I775" t="s">
        <v>1391</v>
      </c>
    </row>
    <row r="776" spans="1:9" x14ac:dyDescent="0.25">
      <c r="A776" t="s">
        <v>561</v>
      </c>
      <c r="B776" t="s">
        <v>1310</v>
      </c>
      <c r="D776" t="s">
        <v>1357</v>
      </c>
      <c r="E776" t="s">
        <v>372</v>
      </c>
      <c r="F776" t="s">
        <v>1611</v>
      </c>
      <c r="G776">
        <v>2014</v>
      </c>
      <c r="H776" t="s">
        <v>757</v>
      </c>
      <c r="I776" t="s">
        <v>1391</v>
      </c>
    </row>
    <row r="777" spans="1:9" x14ac:dyDescent="0.25">
      <c r="A777" t="s">
        <v>662</v>
      </c>
      <c r="B777" t="s">
        <v>1430</v>
      </c>
      <c r="D777" t="s">
        <v>1432</v>
      </c>
      <c r="E777" t="s">
        <v>290</v>
      </c>
      <c r="F777" t="s">
        <v>1475</v>
      </c>
      <c r="G777">
        <v>1999</v>
      </c>
      <c r="H777" t="s">
        <v>758</v>
      </c>
      <c r="I777" t="s">
        <v>605</v>
      </c>
    </row>
    <row r="778" spans="1:9" x14ac:dyDescent="0.25">
      <c r="A778" t="s">
        <v>561</v>
      </c>
      <c r="B778" t="s">
        <v>1430</v>
      </c>
      <c r="D778" t="s">
        <v>1432</v>
      </c>
      <c r="E778" t="s">
        <v>290</v>
      </c>
      <c r="F778" t="s">
        <v>1475</v>
      </c>
      <c r="G778">
        <v>1999</v>
      </c>
      <c r="H778" t="s">
        <v>758</v>
      </c>
      <c r="I778" t="s">
        <v>605</v>
      </c>
    </row>
    <row r="779" spans="1:9" x14ac:dyDescent="0.25">
      <c r="A779" t="s">
        <v>317</v>
      </c>
      <c r="B779" t="s">
        <v>1430</v>
      </c>
      <c r="D779" t="s">
        <v>1432</v>
      </c>
      <c r="E779" t="s">
        <v>290</v>
      </c>
      <c r="F779" t="s">
        <v>1475</v>
      </c>
      <c r="G779">
        <v>1999</v>
      </c>
      <c r="H779" t="s">
        <v>758</v>
      </c>
      <c r="I779" t="s">
        <v>605</v>
      </c>
    </row>
    <row r="780" spans="1:9" x14ac:dyDescent="0.25">
      <c r="A780" t="s">
        <v>664</v>
      </c>
      <c r="B780" t="s">
        <v>1452</v>
      </c>
      <c r="D780" t="s">
        <v>534</v>
      </c>
      <c r="E780" t="s">
        <v>315</v>
      </c>
      <c r="F780" t="s">
        <v>1486</v>
      </c>
      <c r="G780">
        <v>1988</v>
      </c>
      <c r="H780" t="s">
        <v>1261</v>
      </c>
      <c r="I780" t="s">
        <v>1454</v>
      </c>
    </row>
    <row r="781" spans="1:9" x14ac:dyDescent="0.25">
      <c r="A781" t="s">
        <v>491</v>
      </c>
      <c r="B781" t="s">
        <v>1452</v>
      </c>
      <c r="D781" t="s">
        <v>534</v>
      </c>
      <c r="E781" t="s">
        <v>315</v>
      </c>
      <c r="F781" t="s">
        <v>1486</v>
      </c>
      <c r="G781">
        <v>1988</v>
      </c>
      <c r="H781" t="s">
        <v>1261</v>
      </c>
      <c r="I781" t="s">
        <v>1454</v>
      </c>
    </row>
    <row r="782" spans="1:9" x14ac:dyDescent="0.25">
      <c r="A782" t="s">
        <v>435</v>
      </c>
      <c r="B782" t="s">
        <v>1452</v>
      </c>
      <c r="D782" t="s">
        <v>534</v>
      </c>
      <c r="E782" t="s">
        <v>315</v>
      </c>
      <c r="F782" t="s">
        <v>1486</v>
      </c>
      <c r="G782">
        <v>1988</v>
      </c>
      <c r="H782" t="s">
        <v>1261</v>
      </c>
      <c r="I782" t="s">
        <v>1454</v>
      </c>
    </row>
    <row r="783" spans="1:9" x14ac:dyDescent="0.25">
      <c r="A783" t="s">
        <v>708</v>
      </c>
      <c r="B783" t="s">
        <v>1452</v>
      </c>
      <c r="D783" t="s">
        <v>534</v>
      </c>
      <c r="E783" t="s">
        <v>315</v>
      </c>
      <c r="F783" t="s">
        <v>1486</v>
      </c>
      <c r="G783">
        <v>1988</v>
      </c>
      <c r="H783" t="s">
        <v>1261</v>
      </c>
      <c r="I783" t="s">
        <v>1454</v>
      </c>
    </row>
    <row r="784" spans="1:9" x14ac:dyDescent="0.25">
      <c r="A784" t="s">
        <v>210</v>
      </c>
      <c r="B784" t="s">
        <v>535</v>
      </c>
      <c r="D784" t="s">
        <v>1123</v>
      </c>
      <c r="E784" t="s">
        <v>211</v>
      </c>
      <c r="F784" t="s">
        <v>1473</v>
      </c>
      <c r="G784">
        <v>2017</v>
      </c>
      <c r="H784" t="s">
        <v>1251</v>
      </c>
      <c r="I784" t="s">
        <v>647</v>
      </c>
    </row>
    <row r="785" spans="1:9" x14ac:dyDescent="0.25">
      <c r="A785" t="s">
        <v>221</v>
      </c>
      <c r="B785" t="s">
        <v>1456</v>
      </c>
      <c r="D785" t="s">
        <v>1457</v>
      </c>
      <c r="E785" t="s">
        <v>222</v>
      </c>
      <c r="F785" t="s">
        <v>1488</v>
      </c>
      <c r="G785">
        <v>1998</v>
      </c>
      <c r="H785" t="s">
        <v>1273</v>
      </c>
      <c r="I785" t="s">
        <v>1458</v>
      </c>
    </row>
    <row r="786" spans="1:9" x14ac:dyDescent="0.25">
      <c r="A786" t="s">
        <v>221</v>
      </c>
      <c r="B786" t="s">
        <v>824</v>
      </c>
      <c r="D786" t="s">
        <v>825</v>
      </c>
      <c r="E786" t="s">
        <v>222</v>
      </c>
      <c r="F786" t="s">
        <v>1504</v>
      </c>
      <c r="G786">
        <v>1994</v>
      </c>
      <c r="H786" t="s">
        <v>1264</v>
      </c>
      <c r="I786" t="s">
        <v>648</v>
      </c>
    </row>
    <row r="787" spans="1:9" x14ac:dyDescent="0.25">
      <c r="A787" t="s">
        <v>484</v>
      </c>
      <c r="B787" t="s">
        <v>376</v>
      </c>
      <c r="C787" t="s">
        <v>812</v>
      </c>
      <c r="D787" t="s">
        <v>377</v>
      </c>
      <c r="E787" t="s">
        <v>285</v>
      </c>
      <c r="F787" t="s">
        <v>1479</v>
      </c>
      <c r="G787">
        <v>1988</v>
      </c>
      <c r="H787" t="s">
        <v>758</v>
      </c>
      <c r="I787" t="s">
        <v>607</v>
      </c>
    </row>
    <row r="788" spans="1:9" x14ac:dyDescent="0.25">
      <c r="A788" t="s">
        <v>683</v>
      </c>
      <c r="B788" t="s">
        <v>376</v>
      </c>
      <c r="C788" t="s">
        <v>812</v>
      </c>
      <c r="D788" t="s">
        <v>377</v>
      </c>
      <c r="E788" t="s">
        <v>285</v>
      </c>
      <c r="F788" t="s">
        <v>1479</v>
      </c>
      <c r="G788">
        <v>1988</v>
      </c>
      <c r="H788" t="s">
        <v>758</v>
      </c>
      <c r="I788" t="s">
        <v>607</v>
      </c>
    </row>
    <row r="789" spans="1:9" x14ac:dyDescent="0.25">
      <c r="A789" t="s">
        <v>687</v>
      </c>
      <c r="B789" t="s">
        <v>376</v>
      </c>
      <c r="C789" t="s">
        <v>812</v>
      </c>
      <c r="D789" t="s">
        <v>377</v>
      </c>
      <c r="E789" t="s">
        <v>285</v>
      </c>
      <c r="F789" t="s">
        <v>1479</v>
      </c>
      <c r="G789">
        <v>1988</v>
      </c>
      <c r="H789" t="s">
        <v>758</v>
      </c>
      <c r="I789" t="s">
        <v>607</v>
      </c>
    </row>
    <row r="790" spans="1:9" x14ac:dyDescent="0.25">
      <c r="A790" t="s">
        <v>746</v>
      </c>
      <c r="B790" t="s">
        <v>376</v>
      </c>
      <c r="C790" t="s">
        <v>812</v>
      </c>
      <c r="D790" t="s">
        <v>377</v>
      </c>
      <c r="E790" t="s">
        <v>285</v>
      </c>
      <c r="F790" t="s">
        <v>1479</v>
      </c>
      <c r="G790">
        <v>1988</v>
      </c>
      <c r="H790" t="s">
        <v>758</v>
      </c>
      <c r="I790" t="s">
        <v>607</v>
      </c>
    </row>
    <row r="791" spans="1:9" x14ac:dyDescent="0.25">
      <c r="A791" t="s">
        <v>388</v>
      </c>
      <c r="B791" t="s">
        <v>1050</v>
      </c>
      <c r="C791" t="s">
        <v>1051</v>
      </c>
      <c r="D791" t="s">
        <v>389</v>
      </c>
      <c r="E791" t="s">
        <v>317</v>
      </c>
      <c r="F791" t="s">
        <v>1568</v>
      </c>
      <c r="G791">
        <v>1998</v>
      </c>
      <c r="H791" t="s">
        <v>758</v>
      </c>
      <c r="I791" t="s">
        <v>1052</v>
      </c>
    </row>
    <row r="792" spans="1:9" x14ac:dyDescent="0.25">
      <c r="A792" t="s">
        <v>669</v>
      </c>
      <c r="B792" t="s">
        <v>1054</v>
      </c>
      <c r="C792" t="s">
        <v>1055</v>
      </c>
      <c r="D792" t="s">
        <v>1056</v>
      </c>
      <c r="E792" t="s">
        <v>351</v>
      </c>
      <c r="F792" t="s">
        <v>1569</v>
      </c>
      <c r="G792">
        <v>1992</v>
      </c>
      <c r="H792" t="s">
        <v>758</v>
      </c>
      <c r="I792" t="s">
        <v>795</v>
      </c>
    </row>
    <row r="793" spans="1:9" x14ac:dyDescent="0.25">
      <c r="A793" t="s">
        <v>681</v>
      </c>
      <c r="B793" t="s">
        <v>1054</v>
      </c>
      <c r="C793" t="s">
        <v>1055</v>
      </c>
      <c r="D793" t="s">
        <v>1056</v>
      </c>
      <c r="E793" t="s">
        <v>351</v>
      </c>
      <c r="F793" t="s">
        <v>1569</v>
      </c>
      <c r="G793">
        <v>1992</v>
      </c>
      <c r="H793" t="s">
        <v>758</v>
      </c>
      <c r="I793" t="s">
        <v>795</v>
      </c>
    </row>
    <row r="794" spans="1:9" x14ac:dyDescent="0.25">
      <c r="A794" t="s">
        <v>682</v>
      </c>
      <c r="B794" t="s">
        <v>1054</v>
      </c>
      <c r="C794" t="s">
        <v>1055</v>
      </c>
      <c r="D794" t="s">
        <v>1056</v>
      </c>
      <c r="E794" t="s">
        <v>351</v>
      </c>
      <c r="F794" t="s">
        <v>1569</v>
      </c>
      <c r="G794">
        <v>1992</v>
      </c>
      <c r="H794" t="s">
        <v>758</v>
      </c>
      <c r="I794" t="s">
        <v>795</v>
      </c>
    </row>
    <row r="795" spans="1:9" x14ac:dyDescent="0.25">
      <c r="A795" t="s">
        <v>349</v>
      </c>
      <c r="B795" t="s">
        <v>1054</v>
      </c>
      <c r="C795" t="s">
        <v>1055</v>
      </c>
      <c r="D795" t="s">
        <v>1056</v>
      </c>
      <c r="E795" t="s">
        <v>351</v>
      </c>
      <c r="F795" t="s">
        <v>1569</v>
      </c>
      <c r="G795">
        <v>1992</v>
      </c>
      <c r="H795" t="s">
        <v>758</v>
      </c>
      <c r="I795" t="s">
        <v>795</v>
      </c>
    </row>
    <row r="796" spans="1:9" x14ac:dyDescent="0.25">
      <c r="A796" t="s">
        <v>722</v>
      </c>
      <c r="B796" t="s">
        <v>1054</v>
      </c>
      <c r="C796" t="s">
        <v>1055</v>
      </c>
      <c r="D796" t="s">
        <v>1056</v>
      </c>
      <c r="E796" t="s">
        <v>351</v>
      </c>
      <c r="F796" t="s">
        <v>1569</v>
      </c>
      <c r="G796">
        <v>1992</v>
      </c>
      <c r="H796" t="s">
        <v>758</v>
      </c>
      <c r="I796" t="s">
        <v>795</v>
      </c>
    </row>
    <row r="797" spans="1:9" x14ac:dyDescent="0.25">
      <c r="A797" t="s">
        <v>378</v>
      </c>
      <c r="B797" t="s">
        <v>1054</v>
      </c>
      <c r="C797" t="s">
        <v>1055</v>
      </c>
      <c r="D797" t="s">
        <v>1056</v>
      </c>
      <c r="E797" t="s">
        <v>351</v>
      </c>
      <c r="F797" t="s">
        <v>1569</v>
      </c>
      <c r="G797">
        <v>1992</v>
      </c>
      <c r="H797" t="s">
        <v>758</v>
      </c>
      <c r="I797" t="s">
        <v>795</v>
      </c>
    </row>
    <row r="798" spans="1:9" x14ac:dyDescent="0.25">
      <c r="A798" t="s">
        <v>378</v>
      </c>
      <c r="B798" t="s">
        <v>1057</v>
      </c>
      <c r="D798" t="s">
        <v>379</v>
      </c>
      <c r="E798" t="s">
        <v>351</v>
      </c>
      <c r="F798" t="s">
        <v>1569</v>
      </c>
      <c r="G798">
        <v>1996</v>
      </c>
      <c r="H798" t="s">
        <v>568</v>
      </c>
      <c r="I798" t="s">
        <v>1058</v>
      </c>
    </row>
    <row r="799" spans="1:9" x14ac:dyDescent="0.25">
      <c r="A799" t="s">
        <v>669</v>
      </c>
      <c r="B799" t="s">
        <v>1059</v>
      </c>
      <c r="C799" t="s">
        <v>466</v>
      </c>
      <c r="D799" t="s">
        <v>467</v>
      </c>
      <c r="E799" t="s">
        <v>351</v>
      </c>
      <c r="F799" t="s">
        <v>1570</v>
      </c>
      <c r="G799">
        <v>1984</v>
      </c>
      <c r="H799" t="s">
        <v>1261</v>
      </c>
      <c r="I799" t="s">
        <v>630</v>
      </c>
    </row>
    <row r="800" spans="1:9" x14ac:dyDescent="0.25">
      <c r="A800" t="s">
        <v>681</v>
      </c>
      <c r="B800" t="s">
        <v>1059</v>
      </c>
      <c r="C800" t="s">
        <v>466</v>
      </c>
      <c r="D800" t="s">
        <v>467</v>
      </c>
      <c r="E800" t="s">
        <v>351</v>
      </c>
      <c r="F800" t="s">
        <v>1570</v>
      </c>
      <c r="G800">
        <v>1984</v>
      </c>
      <c r="H800" t="s">
        <v>1261</v>
      </c>
      <c r="I800" t="s">
        <v>630</v>
      </c>
    </row>
    <row r="801" spans="1:9" x14ac:dyDescent="0.25">
      <c r="A801" t="s">
        <v>349</v>
      </c>
      <c r="B801" t="s">
        <v>1059</v>
      </c>
      <c r="C801" t="s">
        <v>466</v>
      </c>
      <c r="D801" t="s">
        <v>467</v>
      </c>
      <c r="E801" t="s">
        <v>351</v>
      </c>
      <c r="F801" t="s">
        <v>1570</v>
      </c>
      <c r="G801">
        <v>1984</v>
      </c>
      <c r="H801" t="s">
        <v>1261</v>
      </c>
      <c r="I801" t="s">
        <v>630</v>
      </c>
    </row>
    <row r="802" spans="1:9" x14ac:dyDescent="0.25">
      <c r="A802" t="s">
        <v>722</v>
      </c>
      <c r="B802" t="s">
        <v>1059</v>
      </c>
      <c r="C802" t="s">
        <v>466</v>
      </c>
      <c r="D802" t="s">
        <v>467</v>
      </c>
      <c r="E802" t="s">
        <v>351</v>
      </c>
      <c r="F802" t="s">
        <v>1570</v>
      </c>
      <c r="G802">
        <v>1984</v>
      </c>
      <c r="H802" t="s">
        <v>1261</v>
      </c>
      <c r="I802" t="s">
        <v>630</v>
      </c>
    </row>
    <row r="803" spans="1:9" x14ac:dyDescent="0.25">
      <c r="A803" t="s">
        <v>378</v>
      </c>
      <c r="B803" t="s">
        <v>1059</v>
      </c>
      <c r="C803" t="s">
        <v>466</v>
      </c>
      <c r="D803" t="s">
        <v>467</v>
      </c>
      <c r="E803" t="s">
        <v>351</v>
      </c>
      <c r="F803" t="s">
        <v>1570</v>
      </c>
      <c r="G803">
        <v>1984</v>
      </c>
      <c r="H803" t="s">
        <v>1261</v>
      </c>
      <c r="I803" t="s">
        <v>630</v>
      </c>
    </row>
    <row r="804" spans="1:9" x14ac:dyDescent="0.25">
      <c r="A804" t="s">
        <v>668</v>
      </c>
      <c r="B804" t="s">
        <v>468</v>
      </c>
      <c r="C804" t="s">
        <v>1325</v>
      </c>
      <c r="D804" t="s">
        <v>469</v>
      </c>
      <c r="E804" t="s">
        <v>470</v>
      </c>
      <c r="F804" t="s">
        <v>1607</v>
      </c>
      <c r="G804">
        <v>1995</v>
      </c>
      <c r="H804" t="s">
        <v>1414</v>
      </c>
      <c r="I804" t="s">
        <v>631</v>
      </c>
    </row>
    <row r="805" spans="1:9" x14ac:dyDescent="0.25">
      <c r="A805" t="s">
        <v>702</v>
      </c>
      <c r="B805" t="s">
        <v>468</v>
      </c>
      <c r="C805" t="s">
        <v>1325</v>
      </c>
      <c r="D805" t="s">
        <v>469</v>
      </c>
      <c r="E805" t="s">
        <v>470</v>
      </c>
      <c r="F805" t="s">
        <v>1607</v>
      </c>
      <c r="G805">
        <v>1995</v>
      </c>
      <c r="H805" t="s">
        <v>1414</v>
      </c>
      <c r="I805" t="s">
        <v>631</v>
      </c>
    </row>
    <row r="806" spans="1:9" x14ac:dyDescent="0.25">
      <c r="A806" t="s">
        <v>749</v>
      </c>
      <c r="B806" t="s">
        <v>468</v>
      </c>
      <c r="C806" t="s">
        <v>1325</v>
      </c>
      <c r="D806" t="s">
        <v>469</v>
      </c>
      <c r="E806" t="s">
        <v>470</v>
      </c>
      <c r="F806" t="s">
        <v>1607</v>
      </c>
      <c r="G806">
        <v>1995</v>
      </c>
      <c r="H806" t="s">
        <v>1414</v>
      </c>
      <c r="I806" t="s">
        <v>631</v>
      </c>
    </row>
    <row r="807" spans="1:9" x14ac:dyDescent="0.25">
      <c r="A807" t="s">
        <v>210</v>
      </c>
      <c r="B807" t="s">
        <v>1088</v>
      </c>
      <c r="D807" t="s">
        <v>1089</v>
      </c>
      <c r="E807" t="s">
        <v>211</v>
      </c>
      <c r="F807" t="s">
        <v>1540</v>
      </c>
      <c r="G807">
        <v>2008</v>
      </c>
      <c r="H807" t="s">
        <v>1090</v>
      </c>
      <c r="I807" t="s">
        <v>608</v>
      </c>
    </row>
    <row r="808" spans="1:9" x14ac:dyDescent="0.25">
      <c r="A808" t="s">
        <v>335</v>
      </c>
      <c r="B808" t="s">
        <v>1305</v>
      </c>
      <c r="C808" t="s">
        <v>1326</v>
      </c>
      <c r="D808" t="s">
        <v>1353</v>
      </c>
      <c r="E808" t="s">
        <v>283</v>
      </c>
      <c r="F808" t="s">
        <v>1609</v>
      </c>
      <c r="G808">
        <v>1998</v>
      </c>
      <c r="H808" t="s">
        <v>1415</v>
      </c>
      <c r="I808" t="s">
        <v>1389</v>
      </c>
    </row>
    <row r="809" spans="1:9" x14ac:dyDescent="0.25">
      <c r="A809" t="s">
        <v>718</v>
      </c>
      <c r="B809" t="s">
        <v>1305</v>
      </c>
      <c r="C809" t="s">
        <v>1326</v>
      </c>
      <c r="D809" t="s">
        <v>1353</v>
      </c>
      <c r="E809" t="s">
        <v>283</v>
      </c>
      <c r="F809" t="s">
        <v>1609</v>
      </c>
      <c r="G809">
        <v>1998</v>
      </c>
      <c r="H809" t="s">
        <v>1415</v>
      </c>
      <c r="I809" t="s">
        <v>1389</v>
      </c>
    </row>
    <row r="810" spans="1:9" x14ac:dyDescent="0.25">
      <c r="A810" t="s">
        <v>471</v>
      </c>
      <c r="B810" t="s">
        <v>1315</v>
      </c>
      <c r="C810" t="s">
        <v>1332</v>
      </c>
      <c r="D810" t="s">
        <v>472</v>
      </c>
      <c r="E810" t="s">
        <v>473</v>
      </c>
      <c r="F810" t="s">
        <v>1614</v>
      </c>
      <c r="G810">
        <v>2022</v>
      </c>
      <c r="H810" t="s">
        <v>758</v>
      </c>
      <c r="I810" t="s">
        <v>632</v>
      </c>
    </row>
    <row r="811" spans="1:9" x14ac:dyDescent="0.25">
      <c r="A811" t="s">
        <v>672</v>
      </c>
      <c r="B811" t="s">
        <v>380</v>
      </c>
      <c r="C811" t="s">
        <v>1061</v>
      </c>
      <c r="D811" t="s">
        <v>381</v>
      </c>
      <c r="E811" t="s">
        <v>382</v>
      </c>
      <c r="F811" t="s">
        <v>1541</v>
      </c>
      <c r="G811">
        <v>1991</v>
      </c>
      <c r="H811" t="s">
        <v>1258</v>
      </c>
      <c r="I811" t="s">
        <v>609</v>
      </c>
    </row>
    <row r="812" spans="1:9" x14ac:dyDescent="0.25">
      <c r="A812" t="s">
        <v>688</v>
      </c>
      <c r="B812" t="s">
        <v>380</v>
      </c>
      <c r="C812" t="s">
        <v>1061</v>
      </c>
      <c r="D812" t="s">
        <v>381</v>
      </c>
      <c r="E812" t="s">
        <v>382</v>
      </c>
      <c r="F812" t="s">
        <v>1541</v>
      </c>
      <c r="G812">
        <v>1991</v>
      </c>
      <c r="H812" t="s">
        <v>1258</v>
      </c>
      <c r="I812" t="s">
        <v>609</v>
      </c>
    </row>
    <row r="813" spans="1:9" x14ac:dyDescent="0.25">
      <c r="A813" t="s">
        <v>678</v>
      </c>
      <c r="B813" t="s">
        <v>380</v>
      </c>
      <c r="C813" t="s">
        <v>1061</v>
      </c>
      <c r="D813" t="s">
        <v>381</v>
      </c>
      <c r="E813" t="s">
        <v>382</v>
      </c>
      <c r="F813" t="s">
        <v>1541</v>
      </c>
      <c r="G813">
        <v>1991</v>
      </c>
      <c r="H813" t="s">
        <v>1258</v>
      </c>
      <c r="I813" t="s">
        <v>609</v>
      </c>
    </row>
    <row r="814" spans="1:9" x14ac:dyDescent="0.25">
      <c r="A814" t="s">
        <v>471</v>
      </c>
      <c r="B814" t="s">
        <v>380</v>
      </c>
      <c r="C814" t="s">
        <v>1061</v>
      </c>
      <c r="D814" t="s">
        <v>381</v>
      </c>
      <c r="E814" t="s">
        <v>382</v>
      </c>
      <c r="F814" t="s">
        <v>1541</v>
      </c>
      <c r="G814">
        <v>1991</v>
      </c>
      <c r="H814" t="s">
        <v>1258</v>
      </c>
      <c r="I814" t="s">
        <v>609</v>
      </c>
    </row>
    <row r="815" spans="1:9" x14ac:dyDescent="0.25">
      <c r="A815" t="s">
        <v>737</v>
      </c>
      <c r="B815" t="s">
        <v>380</v>
      </c>
      <c r="C815" t="s">
        <v>1061</v>
      </c>
      <c r="D815" t="s">
        <v>381</v>
      </c>
      <c r="E815" t="s">
        <v>382</v>
      </c>
      <c r="F815" t="s">
        <v>1541</v>
      </c>
      <c r="G815">
        <v>1991</v>
      </c>
      <c r="H815" t="s">
        <v>1258</v>
      </c>
      <c r="I815" t="s">
        <v>609</v>
      </c>
    </row>
    <row r="816" spans="1:9" x14ac:dyDescent="0.25">
      <c r="A816" t="s">
        <v>752</v>
      </c>
      <c r="B816" t="s">
        <v>380</v>
      </c>
      <c r="C816" t="s">
        <v>1061</v>
      </c>
      <c r="D816" t="s">
        <v>381</v>
      </c>
      <c r="E816" t="s">
        <v>382</v>
      </c>
      <c r="F816" t="s">
        <v>1541</v>
      </c>
      <c r="G816">
        <v>1991</v>
      </c>
      <c r="H816" t="s">
        <v>1258</v>
      </c>
      <c r="I816" t="s">
        <v>609</v>
      </c>
    </row>
    <row r="817" spans="1:9" x14ac:dyDescent="0.25">
      <c r="A817" t="s">
        <v>754</v>
      </c>
      <c r="B817" t="s">
        <v>380</v>
      </c>
      <c r="C817" t="s">
        <v>1061</v>
      </c>
      <c r="D817" t="s">
        <v>381</v>
      </c>
      <c r="E817" t="s">
        <v>382</v>
      </c>
      <c r="F817" t="s">
        <v>1541</v>
      </c>
      <c r="G817">
        <v>1991</v>
      </c>
      <c r="H817" t="s">
        <v>1258</v>
      </c>
      <c r="I817" t="s">
        <v>609</v>
      </c>
    </row>
    <row r="818" spans="1:9" x14ac:dyDescent="0.25">
      <c r="A818" t="s">
        <v>264</v>
      </c>
      <c r="B818" t="s">
        <v>1067</v>
      </c>
      <c r="C818" t="s">
        <v>383</v>
      </c>
      <c r="D818" t="s">
        <v>384</v>
      </c>
      <c r="E818" t="s">
        <v>267</v>
      </c>
      <c r="F818" t="s">
        <v>1481</v>
      </c>
      <c r="G818">
        <v>1986</v>
      </c>
      <c r="H818" t="s">
        <v>1260</v>
      </c>
      <c r="I818" t="s">
        <v>610</v>
      </c>
    </row>
    <row r="819" spans="1:9" x14ac:dyDescent="0.25">
      <c r="A819" t="s">
        <v>210</v>
      </c>
      <c r="B819" t="s">
        <v>946</v>
      </c>
      <c r="C819" t="s">
        <v>947</v>
      </c>
      <c r="D819" t="s">
        <v>563</v>
      </c>
      <c r="E819" t="s">
        <v>211</v>
      </c>
      <c r="F819" t="s">
        <v>1540</v>
      </c>
      <c r="G819">
        <v>2001</v>
      </c>
      <c r="H819" t="s">
        <v>756</v>
      </c>
      <c r="I819" t="s">
        <v>948</v>
      </c>
    </row>
  </sheetData>
  <autoFilter ref="A10:I488" xr:uid="{8860ECAE-D393-48C7-83AF-17D3E425ACEA}"/>
  <sortState xmlns:xlrd2="http://schemas.microsoft.com/office/spreadsheetml/2017/richdata2" ref="A11:I819">
    <sortCondition ref="B11:B819"/>
    <sortCondition ref="A11:A819"/>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a09cdc-c594-4472-84b3-cddf021d466a">
      <Terms xmlns="http://schemas.microsoft.com/office/infopath/2007/PartnerControls"/>
    </lcf76f155ced4ddcb4097134ff3c332f>
    <TaxCatchAll xmlns="ba3bf6a3-6021-4a48-a42c-a1763f4f67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40A763BB0BF04DA9A2D244A3638F2E" ma:contentTypeVersion="15" ma:contentTypeDescription="Create a new document." ma:contentTypeScope="" ma:versionID="a256e1b0160cd3882bc830c8303caa21">
  <xsd:schema xmlns:xsd="http://www.w3.org/2001/XMLSchema" xmlns:xs="http://www.w3.org/2001/XMLSchema" xmlns:p="http://schemas.microsoft.com/office/2006/metadata/properties" xmlns:ns2="22a09cdc-c594-4472-84b3-cddf021d466a" xmlns:ns3="ba3bf6a3-6021-4a48-a42c-a1763f4f679b" targetNamespace="http://schemas.microsoft.com/office/2006/metadata/properties" ma:root="true" ma:fieldsID="b47ee6f97197c6bb5e3631878dac2458" ns2:_="" ns3:_="">
    <xsd:import namespace="22a09cdc-c594-4472-84b3-cddf021d466a"/>
    <xsd:import namespace="ba3bf6a3-6021-4a48-a42c-a1763f4f67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a09cdc-c594-4472-84b3-cddf021d4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6ab740a-0540-491e-9adf-70c74fb619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3bf6a3-6021-4a48-a42c-a1763f4f67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83d2c34-a487-4d58-9dde-3e91f4633489}" ma:internalName="TaxCatchAll" ma:showField="CatchAllData" ma:web="ba3bf6a3-6021-4a48-a42c-a1763f4f67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1C389A-19E5-4AD8-B8CB-73BB8AACFE19}">
  <ds:schemaRefs>
    <ds:schemaRef ds:uri="http://schemas.microsoft.com/office/infopath/2007/PartnerControls"/>
    <ds:schemaRef ds:uri="http://purl.org/dc/dcmitype/"/>
    <ds:schemaRef ds:uri="52382ba8-77ca-48bb-be36-646e15b9368c"/>
    <ds:schemaRef ds:uri="http://www.w3.org/XML/1998/namespac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fa7bcc15-626a-430d-b003-5d10dbca5421"/>
    <ds:schemaRef ds:uri="http://purl.org/dc/terms/"/>
    <ds:schemaRef ds:uri="22a09cdc-c594-4472-84b3-cddf021d466a"/>
    <ds:schemaRef ds:uri="ba3bf6a3-6021-4a48-a42c-a1763f4f679b"/>
  </ds:schemaRefs>
</ds:datastoreItem>
</file>

<file path=customXml/itemProps2.xml><?xml version="1.0" encoding="utf-8"?>
<ds:datastoreItem xmlns:ds="http://schemas.openxmlformats.org/officeDocument/2006/customXml" ds:itemID="{C6074649-B809-434F-BD92-93456008AA19}">
  <ds:schemaRefs>
    <ds:schemaRef ds:uri="http://schemas.microsoft.com/sharepoint/v3/contenttype/forms"/>
  </ds:schemaRefs>
</ds:datastoreItem>
</file>

<file path=customXml/itemProps3.xml><?xml version="1.0" encoding="utf-8"?>
<ds:datastoreItem xmlns:ds="http://schemas.openxmlformats.org/officeDocument/2006/customXml" ds:itemID="{74EA7398-AB65-4DF0-9E42-347489BDBE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a09cdc-c594-4472-84b3-cddf021d466a"/>
    <ds:schemaRef ds:uri="ba3bf6a3-6021-4a48-a42c-a1763f4f6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Search LVAP Cert by Agency</vt:lpstr>
      <vt:lpstr>Revised LVAP Cert by County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Kyra Matthews</dc:creator>
  <cp:keywords/>
  <dc:description/>
  <cp:lastModifiedBy>Bharat Bhatia</cp:lastModifiedBy>
  <cp:revision/>
  <dcterms:created xsi:type="dcterms:W3CDTF">2020-03-03T13:04:03Z</dcterms:created>
  <dcterms:modified xsi:type="dcterms:W3CDTF">2024-09-10T17:28:03Z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0x010100B840A763BB0BF04DA9A2D244A3638F2E</vt:lpwstr>
  </property>
  <property fmtid="{D5CDD505-2E9C-101B-9397-08002B2CF9AE}" pid="3" name="MediaServiceImageTags">
    <vt:lpwstr/>
  </property>
</Properties>
</file>